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\\mbix\Sales\Customer\EXPORT\EXPORT GENERAL\MBI UK Stock &amp; Order Forms\2026\"/>
    </mc:Choice>
  </mc:AlternateContent>
  <xr:revisionPtr revIDLastSave="0" documentId="13_ncr:1_{C038D9F1-19AD-4515-81B1-8211779892A7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All Titles" sheetId="1" r:id="rId1"/>
    <sheet name="Core list" sheetId="3" r:id="rId2"/>
  </sheets>
  <definedNames>
    <definedName name="_xlnm._FilterDatabase" localSheetId="0" hidden="1">'All Titles'!$A$14:$N$582</definedName>
    <definedName name="_xlnm._FilterDatabase" localSheetId="1" hidden="1">'Core list'!$A$14:$O$63</definedName>
    <definedName name="_xlnm.Print_Titles" localSheetId="0">'All Titles'!$14:$14</definedName>
    <definedName name="_xlnm.Print_Titles" localSheetId="1">'Core list'!$14:$14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<sst xmlns="http://schemas.openxmlformats.org/spreadsheetml/2006/main" count="4332" uniqueCount="854">
  <si>
    <t>Company Name</t>
  </si>
  <si>
    <t>Spring 2026 catalogue</t>
  </si>
  <si>
    <t>Order Reference</t>
  </si>
  <si>
    <t>Autumn 2025 catalogue</t>
  </si>
  <si>
    <t>Order Date</t>
  </si>
  <si>
    <t>Spring 2025 catalogue</t>
  </si>
  <si>
    <t>Date Required</t>
  </si>
  <si>
    <t>Discount</t>
  </si>
  <si>
    <t>UK Shipper (export only)</t>
  </si>
  <si>
    <t>Further Info</t>
  </si>
  <si>
    <t>UK ISBN</t>
  </si>
  <si>
    <t>TITLE</t>
  </si>
  <si>
    <t xml:space="preserve">PUB DATE </t>
  </si>
  <si>
    <t>FORMAT</t>
  </si>
  <si>
    <t>HEIGHT x WIDTH x DEPTH (mm)</t>
  </si>
  <si>
    <t>AGE</t>
  </si>
  <si>
    <t>CTN QTY</t>
  </si>
  <si>
    <t>RRP</t>
  </si>
  <si>
    <t>Catalogue Page</t>
  </si>
  <si>
    <t>AVAILABLE STOCK</t>
  </si>
  <si>
    <t>ON ORDER</t>
  </si>
  <si>
    <t>CUSTOMER ORDER QTY</t>
  </si>
  <si>
    <t>NOT AVAILABLE IN</t>
  </si>
  <si>
    <t>COMMENTS</t>
  </si>
  <si>
    <t>Board Books Penguin's Ice-Cream Adventure</t>
  </si>
  <si>
    <t>padded BB</t>
  </si>
  <si>
    <t>210 x 150 x 20 mm</t>
  </si>
  <si>
    <t>3+</t>
  </si>
  <si>
    <t>Board Books 300 First Words Sound Book</t>
  </si>
  <si>
    <t>CB</t>
  </si>
  <si>
    <t>280 x 215 x 21 mm</t>
  </si>
  <si>
    <t>0+</t>
  </si>
  <si>
    <t>3,000+</t>
  </si>
  <si>
    <t>Board Books On the Move</t>
  </si>
  <si>
    <t xml:space="preserve">BB  </t>
  </si>
  <si>
    <t>233 x 210 x 21 mm</t>
  </si>
  <si>
    <t>Board Books Dig! Dig! DinoVrooms!</t>
  </si>
  <si>
    <t>cased BB</t>
  </si>
  <si>
    <t>186 x 186 x 18 mm</t>
  </si>
  <si>
    <t>Board Books Love at First Woof!</t>
  </si>
  <si>
    <t>shaped BB</t>
  </si>
  <si>
    <t>233 x 193 x 15 mm</t>
  </si>
  <si>
    <t>Board Books Mums Love Hugs!</t>
  </si>
  <si>
    <t>186 x 186 x 19 mm</t>
  </si>
  <si>
    <t>Board Books Funny Feet</t>
  </si>
  <si>
    <t>BB</t>
  </si>
  <si>
    <t>180 x 180 x 16 mm</t>
  </si>
  <si>
    <t>Board Books My First Busy Toolbox</t>
  </si>
  <si>
    <t>233 x 193 x 26 mm</t>
  </si>
  <si>
    <t>Board Books My First Busy Shop</t>
  </si>
  <si>
    <t>Board Books My Fierce and Fuzzy Animal Backpack</t>
  </si>
  <si>
    <t>250 x 230 x 24 mm</t>
  </si>
  <si>
    <t>My Pretty Pink Magical ABC Bag</t>
  </si>
  <si>
    <t>250 x 203 x 24 mm</t>
  </si>
  <si>
    <t>My Green and Scaly Dinosaur ABC Backpack</t>
  </si>
  <si>
    <t>250 x 220 x 24 mm</t>
  </si>
  <si>
    <t>Squish and Snugg Squish and Snugg Curious Capybara</t>
  </si>
  <si>
    <t>210 x 180 x 35 mm</t>
  </si>
  <si>
    <t>Squish and Snugg Kind Bunny</t>
  </si>
  <si>
    <t>11 / 30</t>
  </si>
  <si>
    <t>Squish and Snugg Noisy Chick</t>
  </si>
  <si>
    <t>Padded BB</t>
  </si>
  <si>
    <t>Squish and Snugg Groovy Axolotl</t>
  </si>
  <si>
    <t>Squish and Snugg Happy Cow</t>
  </si>
  <si>
    <t>Board Books Ready Set Squeeze!</t>
  </si>
  <si>
    <t>210 x 210 x 22 mm</t>
  </si>
  <si>
    <t>Board Books Ready Set Squish!</t>
  </si>
  <si>
    <t>BB cased</t>
  </si>
  <si>
    <t>Count and Slide Count and Slide Dinosaurs</t>
  </si>
  <si>
    <t>236 x 236 x 18 mm</t>
  </si>
  <si>
    <t>Count and Slide Things That Go</t>
  </si>
  <si>
    <t>Count and Slide Farmyard Friends</t>
  </si>
  <si>
    <t>Never Touch an Axolotl!</t>
  </si>
  <si>
    <t>Never Touch a Dinosaur!</t>
  </si>
  <si>
    <t>Never Touch a Dragon!</t>
  </si>
  <si>
    <t>Never Touch a Grumpy Bunny!</t>
  </si>
  <si>
    <t>14 / 30</t>
  </si>
  <si>
    <t>Never Touch a Grumpy Unicorn!</t>
  </si>
  <si>
    <t>Never Touch a Hedgehog!</t>
  </si>
  <si>
    <t>Never Touch a Huge Elephant!</t>
  </si>
  <si>
    <t>Never Touch a Hungry Hippo!</t>
  </si>
  <si>
    <t>Never Touch a Koala</t>
  </si>
  <si>
    <t>186 x 186 x 25 mm</t>
  </si>
  <si>
    <t>Never Touch a Monster!</t>
  </si>
  <si>
    <t>186 x 186 x 20 mm</t>
  </si>
  <si>
    <t>Never Touch a Moody Moose!</t>
  </si>
  <si>
    <t>Never Touch a Noisy Chicken!</t>
  </si>
  <si>
    <t>Never Touch a Panda!</t>
  </si>
  <si>
    <t>Never Touch a Piranha!</t>
  </si>
  <si>
    <t>Never Touch a Polar Bear!</t>
  </si>
  <si>
    <t xml:space="preserve">Never Touch a Shark! </t>
  </si>
  <si>
    <t>Never Touch a Sleepy Lion!</t>
  </si>
  <si>
    <t>Never Touch a Snake!</t>
  </si>
  <si>
    <t>Never Touch a Spider!</t>
  </si>
  <si>
    <t>Never Touch a Stinky Skunk!</t>
  </si>
  <si>
    <t>Never Touch a Tiger!</t>
  </si>
  <si>
    <t>Never Touch a Zebra!</t>
  </si>
  <si>
    <t>Never Touch Never Touch a Capybara!</t>
  </si>
  <si>
    <t>Never Touch Never Touch a Noisy Monkey!</t>
  </si>
  <si>
    <t>233 x 193 x 25 mm</t>
  </si>
  <si>
    <t>Never Touch a Noisy Cow!</t>
  </si>
  <si>
    <t>Never Touch Never Touch the Lazy Lambs</t>
  </si>
  <si>
    <t>210 x 176 x 13 mm</t>
  </si>
  <si>
    <t>Never Touch the Pesky Penguins</t>
  </si>
  <si>
    <t>Never Touch the Farmyard Friends</t>
  </si>
  <si>
    <t>Never Touch the Dinosaurs</t>
  </si>
  <si>
    <t>Never Touch the Grumpy Pets</t>
  </si>
  <si>
    <t>Never Touch the Hungry Bears</t>
  </si>
  <si>
    <t>Never Touch the Stinky Piglets</t>
  </si>
  <si>
    <t>Never Touch the Bugs!</t>
  </si>
  <si>
    <t>Never Touch the Funny Animals</t>
  </si>
  <si>
    <t>Never Touch the Grumpy Chicks</t>
  </si>
  <si>
    <t>17 / 30</t>
  </si>
  <si>
    <t>Never Touch the Hedgehogs</t>
  </si>
  <si>
    <t>Never Touch the Monsters!</t>
  </si>
  <si>
    <t>Never Touch the Sharks!</t>
  </si>
  <si>
    <t>Never Touch the Wild Animals</t>
  </si>
  <si>
    <t>Squish and Snugg On-the-Go Toy and First Numbers Book Gift Set</t>
  </si>
  <si>
    <t>Box set</t>
  </si>
  <si>
    <t>218 x 260 x 78 mm</t>
  </si>
  <si>
    <t>TBC</t>
  </si>
  <si>
    <t>Squish and Snugg On-the-Go Toy and First Colours Book Gift Set</t>
  </si>
  <si>
    <t>Squish and Snugg On-the-Go Toy and Cutie Fruities Book Gift Set</t>
  </si>
  <si>
    <t>220 x 270 x 95 mm</t>
  </si>
  <si>
    <t>Squish and Snugg On The Go Apple</t>
  </si>
  <si>
    <t>Plush</t>
  </si>
  <si>
    <t>290 x 135 x 70 mm</t>
  </si>
  <si>
    <t>Squish and Snugg On The Go Avocado</t>
  </si>
  <si>
    <t>Squish and Snugg On The Go Broccoli</t>
  </si>
  <si>
    <t>Plush character</t>
  </si>
  <si>
    <t>Squish and Snugg On The Go Cactus</t>
  </si>
  <si>
    <t>Squish and Snugg On The Go Carrot</t>
  </si>
  <si>
    <t>Squish and Snugg On The Go Strawberry</t>
  </si>
  <si>
    <t>Squish and Snugg On The Go Watermelon</t>
  </si>
  <si>
    <t>Sensory Snuggables My First Sensory Fox and Blankie Gift Set</t>
  </si>
  <si>
    <t>220 x 200 x 80 mm</t>
  </si>
  <si>
    <t>Sensory Snuggables My First Sensory Bunny and Blankie Gift Set</t>
  </si>
  <si>
    <t>Sensory Snuggables Small Plush Bunny</t>
  </si>
  <si>
    <t>175 x 100 x 100 mm</t>
  </si>
  <si>
    <t>Sensory Snuggables Small Plush Fox</t>
  </si>
  <si>
    <t>Sensory Snuggables Small Plush Giraffe</t>
  </si>
  <si>
    <t>Sensory Snuggables Medium Plush Dinosaur</t>
  </si>
  <si>
    <t>230 x 140 x 160 mm</t>
  </si>
  <si>
    <t>Sensory Snuggables Medium Plush Elephant Swing Tag</t>
  </si>
  <si>
    <t>Sensory Snuggables Medium Plush Bunny with Cloth Book</t>
  </si>
  <si>
    <t>360 x 177 x 160 mm</t>
  </si>
  <si>
    <t>Sensory Snuggables Medium Plush Fox with Cloth Book</t>
  </si>
  <si>
    <t>Bath Books Little Crab</t>
  </si>
  <si>
    <t>Bath book</t>
  </si>
  <si>
    <t>220 x 154 x 27 mm</t>
  </si>
  <si>
    <t>Bath Books Little Lobster</t>
  </si>
  <si>
    <t>Bath Books Little Jellyfish</t>
  </si>
  <si>
    <t>Picture Books The Bubble Tea Three</t>
  </si>
  <si>
    <t>PB</t>
  </si>
  <si>
    <t>300 x 230 x 4 mm</t>
  </si>
  <si>
    <t>Picture Books Unicorn Yes Day!</t>
  </si>
  <si>
    <t>Picture Books The Real T. Rex</t>
  </si>
  <si>
    <t>Sticker World Sticker World Activity Book</t>
  </si>
  <si>
    <t>Spiralbound</t>
  </si>
  <si>
    <t>295 x 232 x 16 mm</t>
  </si>
  <si>
    <t>4+</t>
  </si>
  <si>
    <t>Cosy Club Cosy Club Little Cuties</t>
  </si>
  <si>
    <t>PB pad</t>
  </si>
  <si>
    <t>258 x 197 x 5 mm</t>
  </si>
  <si>
    <t>Bubble Stickers Capybara Club Activity Book</t>
  </si>
  <si>
    <t>280 x 215 x 5 mm</t>
  </si>
  <si>
    <t>Glow-in-the-Dark Stickers Glow in the Dark Underwater Wonders</t>
  </si>
  <si>
    <t>Glow in the Dark Dino Land Activity Book</t>
  </si>
  <si>
    <t>Glow in the Dark Unicorns Activity Book</t>
  </si>
  <si>
    <t>Glow in the Dark Space Activity Book</t>
  </si>
  <si>
    <t>Wipe-Clean Workbooks Wipe Clean: Foodie Cuties</t>
  </si>
  <si>
    <t>295 x 203 x 15 mm</t>
  </si>
  <si>
    <t>Wipe-Clean Workbooks Wipe Clean: Mega Mazes</t>
  </si>
  <si>
    <t>Wipe-Clean Workbooks Wipe Clean: My Busy Book of Puzzles</t>
  </si>
  <si>
    <t>Stationery Furry Capybara Diary</t>
  </si>
  <si>
    <t>203 x 152 x 19 mm</t>
  </si>
  <si>
    <t>Stationery Strawberry Milk Bunny Diary</t>
  </si>
  <si>
    <t>Stationery Constellation Diary</t>
  </si>
  <si>
    <t>216 x 146 x 20 mm</t>
  </si>
  <si>
    <t>Stationery Corgi Sketchbook</t>
  </si>
  <si>
    <t>280 x 216 x 35 mm</t>
  </si>
  <si>
    <t>Stationery Boba Capybara Sketchbook Set</t>
  </si>
  <si>
    <t>280 x 216 x 25 mm</t>
  </si>
  <si>
    <t>Stationery BFF Butterfly Journal Set</t>
  </si>
  <si>
    <t>Set</t>
  </si>
  <si>
    <t>197 x 101 x 20 mm</t>
  </si>
  <si>
    <t>Never Touch Never Touch a Grumpy Bunny . . . on an Easter Mission!</t>
  </si>
  <si>
    <t>265 x 260 x 4 mm</t>
  </si>
  <si>
    <t>Squishy Friends Squishy Friends: Easter Cuties Activity Book</t>
  </si>
  <si>
    <t>280 x 215 x 15 mm</t>
  </si>
  <si>
    <t>Squish 'n' Squeeze Bunny!</t>
  </si>
  <si>
    <t>178 x 178 x 15 mm</t>
  </si>
  <si>
    <t>Sticker Activity Books My Easter Sticker Book</t>
  </si>
  <si>
    <t>280 x 215 x 6 mm</t>
  </si>
  <si>
    <t>Shiny Stickers Easter</t>
  </si>
  <si>
    <t>Sticker Activity Books The Big Egg Hunt Activity Book</t>
  </si>
  <si>
    <t>280 x 215 x 4 mm</t>
  </si>
  <si>
    <t>Sticker Activity Books Little Chicks Activity Book</t>
  </si>
  <si>
    <t>Sticker Activity Books Easter Parade Activity Book</t>
  </si>
  <si>
    <t>Sticker Activity Books Hoppy Bunnies Activity Book</t>
  </si>
  <si>
    <t>Sticker Activity Books Easter Activity Pack</t>
  </si>
  <si>
    <t>280 x 215 x 16 mm</t>
  </si>
  <si>
    <t>Board Books My First Calculator Fun Book</t>
  </si>
  <si>
    <t>233 x 193 x 17 mm</t>
  </si>
  <si>
    <t/>
  </si>
  <si>
    <t xml:space="preserve"> </t>
  </si>
  <si>
    <t>Board Books I am Not a Bear!</t>
  </si>
  <si>
    <t>233 x 193 x 24 mm</t>
  </si>
  <si>
    <t>N/A</t>
  </si>
  <si>
    <t>Currently OOS no reprint planned</t>
  </si>
  <si>
    <t>Board Books Brave Bear, Scared Bear</t>
  </si>
  <si>
    <t>233 x 134 x 17 mm</t>
  </si>
  <si>
    <t>Board Books My Lunch Box Play Book</t>
  </si>
  <si>
    <t>240 x 220 x 25 mm</t>
  </si>
  <si>
    <t>Board Books My Busy Truck Snacks to Go!</t>
  </si>
  <si>
    <t>200 x 230 x 20 mm</t>
  </si>
  <si>
    <t>Scratch-and-Sniff Board Books Bubble Tea</t>
  </si>
  <si>
    <t>180 x 140 x 16 mm</t>
  </si>
  <si>
    <t>Scratch-and-Sniff Board Books Strawberry Milk</t>
  </si>
  <si>
    <t>177 x 137 x 16 mm</t>
  </si>
  <si>
    <t>Scratch-and-Sniff Board Books Yummy Cupcake</t>
  </si>
  <si>
    <t>180 x 148 x 16 mm</t>
  </si>
  <si>
    <t>Board Books Cutie Cats</t>
  </si>
  <si>
    <t>Board Books Let's Mix Colours</t>
  </si>
  <si>
    <t>233 x 156 x 16 mm</t>
  </si>
  <si>
    <t>18 months +</t>
  </si>
  <si>
    <t>Squish and Snugg Helpful Koala</t>
  </si>
  <si>
    <t>True Crime Fairy Tales Jack and the Beanstalk</t>
  </si>
  <si>
    <t>210 x 176 x 22 mm</t>
  </si>
  <si>
    <t>True Crime Fairy Tales Little Red Riding Hood</t>
  </si>
  <si>
    <t>True Crime Fairy Tales Goldilocks and the Three Bears</t>
  </si>
  <si>
    <t>True Crime Fairy Tales The Three Little Pigs</t>
  </si>
  <si>
    <t>The Very Hungry Worry Monsters Mood-o-meter</t>
  </si>
  <si>
    <t>237 x 237 x 13 mm</t>
  </si>
  <si>
    <t>The Very Hungry Worry Monsters How to Become a Worry Monster</t>
  </si>
  <si>
    <t>225 x 195 x 25 mm</t>
  </si>
  <si>
    <t>The Very Hungry Worry Monsters My Fuzzy Feelings</t>
  </si>
  <si>
    <t>The Very Hungry Worry Monsters</t>
  </si>
  <si>
    <t>210 x 176 x 15 mm</t>
  </si>
  <si>
    <t>The Very Hungry Worry Monsters Can I Have a Hug?</t>
  </si>
  <si>
    <t>The Very Hungry Worry Monsters Time for School</t>
  </si>
  <si>
    <t>2+</t>
  </si>
  <si>
    <t>The Very Hungry Worry Monsters Kind-o-meter</t>
  </si>
  <si>
    <t>Never Touch the Diggers</t>
  </si>
  <si>
    <t>Never Touch a Dinosaur: 10 Hungry Dinos</t>
  </si>
  <si>
    <t>252 x 209 x 20 mm</t>
  </si>
  <si>
    <t>Never Touch an Animal ABC: S is for Shark</t>
  </si>
  <si>
    <t>Pop Out Mega Pictures Animals</t>
  </si>
  <si>
    <t>159 x 159 x 21 mm</t>
  </si>
  <si>
    <t>Pop Out Mega Pictures Vehicles</t>
  </si>
  <si>
    <t>Pop Out Mega Pictures Farm</t>
  </si>
  <si>
    <t>Pop Out Mega Pictures</t>
  </si>
  <si>
    <t>235 x 235 x 23 mm</t>
  </si>
  <si>
    <t>Picture Books My First Read-Together Bible</t>
  </si>
  <si>
    <t>199 x 157 x 29 mm</t>
  </si>
  <si>
    <t>Squish and Snugg Apple</t>
  </si>
  <si>
    <t>310 x 270 x 110 mm</t>
  </si>
  <si>
    <t>Squish and Snugg Avocado</t>
  </si>
  <si>
    <t>360 x 180 x 140 mm</t>
  </si>
  <si>
    <t>Squish and Snugg Cactus</t>
  </si>
  <si>
    <t>420 x 220 x 100 mm</t>
  </si>
  <si>
    <t>Squish and Snugg Watermelon</t>
  </si>
  <si>
    <t>350 x 250 x 85 mm</t>
  </si>
  <si>
    <t>Sensory Snuggables Large Bear</t>
  </si>
  <si>
    <t>250 x 150 x 140 mm</t>
  </si>
  <si>
    <t>Sensory Snuggables Large Bunny</t>
  </si>
  <si>
    <t>Sensory Snuggables Large Plush Unicorn</t>
  </si>
  <si>
    <t>250 x 150 x 250 mm</t>
  </si>
  <si>
    <t>see Snuggables Grid for costing</t>
  </si>
  <si>
    <t>Sticker Activity Books Doodle. Delete. Repeat.</t>
  </si>
  <si>
    <t>252 x 210 x 19 mm</t>
  </si>
  <si>
    <t>5+</t>
  </si>
  <si>
    <t>Jelly Stickers Fierce and Fabulous Dinosaurs Activity Book</t>
  </si>
  <si>
    <t>Dress Up Fashion Dolls Animal Party</t>
  </si>
  <si>
    <t>300 x 230 x 5 mm</t>
  </si>
  <si>
    <t>Dress Up Fashion Dolls Fairy Universe</t>
  </si>
  <si>
    <t>Dress Up Fashion Dolls Snack Planet</t>
  </si>
  <si>
    <t>Dress Up Fashion Dolls Style City</t>
  </si>
  <si>
    <t>Dress up Fashion Dolls Pack (with gems)</t>
  </si>
  <si>
    <t>300 x 230 x 20 mm</t>
  </si>
  <si>
    <t>Snackettes Snackette Friends</t>
  </si>
  <si>
    <t>Shiny Stickers Pixel Planet Activity Book</t>
  </si>
  <si>
    <t>Shiny Stickers Bubble Tea Activity Book</t>
  </si>
  <si>
    <t>Shiny Stickers Magical Creatures</t>
  </si>
  <si>
    <t>Shiny Stickers Mighty Machines Activity Book</t>
  </si>
  <si>
    <t>Shiny Stickers Arcade Adventure</t>
  </si>
  <si>
    <t>Puffy Stickers Farmyard Fun Sticker Activity Case</t>
  </si>
  <si>
    <t>210 x 260 x 22 mm</t>
  </si>
  <si>
    <t>Puffy Stickers I Love Unicorns Sticker Activity Case</t>
  </si>
  <si>
    <t>Box</t>
  </si>
  <si>
    <t>Puffy Stickers Dino World Sticker Activity Case</t>
  </si>
  <si>
    <t>Stationery Plush Raccoon Diary</t>
  </si>
  <si>
    <t>203 x 152 x 22 mm</t>
  </si>
  <si>
    <t>Stationery Puffy Axolotl Diary</t>
  </si>
  <si>
    <t>Stationery Strawberry Milk Capybara Diary</t>
  </si>
  <si>
    <t>203 x 152 x 30 mm</t>
  </si>
  <si>
    <t>Stationery Duck Claw Machine Journal</t>
  </si>
  <si>
    <t>Stationery Bear Hoodie Sketchbook</t>
  </si>
  <si>
    <t>280 x 216 x 21 mm</t>
  </si>
  <si>
    <t>Stationery Butterfly Sketchbook Set</t>
  </si>
  <si>
    <t>Stationery Burger Sketchbook Set</t>
  </si>
  <si>
    <t>Write-and-Wipe Mini iQ Write-and-Wipe Get Ready for Starting School</t>
  </si>
  <si>
    <t>214 x 214 x 15 mm</t>
  </si>
  <si>
    <t>Write-and-Wipe Mini iQ Write-and-Wipe Learn to Write</t>
  </si>
  <si>
    <t>Write-and-Wipe Mini iQ Write-and-Wipe Counting</t>
  </si>
  <si>
    <t>Learning Pads Mini iQ Preschool Learning Pad</t>
  </si>
  <si>
    <t>269 x 350 x 4 mm</t>
  </si>
  <si>
    <t>Learning Pads Mini iQ Year 1 Learning Pad</t>
  </si>
  <si>
    <t>Readers Amazing Animals Readers Box Set</t>
  </si>
  <si>
    <t>Box Set</t>
  </si>
  <si>
    <t>239 x 153 x 25 mm</t>
  </si>
  <si>
    <t>Readers Funny Furry Tales Readers Box Set</t>
  </si>
  <si>
    <t>Mini IQ Learning Pad Preschool</t>
  </si>
  <si>
    <t>214 x 278 x 4 mm</t>
  </si>
  <si>
    <t>Mini IQ Learning Pad Year One</t>
  </si>
  <si>
    <t>Scratch-and-Sniff Board Books Trick or Treat</t>
  </si>
  <si>
    <t>180 x 140 x 13 mm</t>
  </si>
  <si>
    <t>Never Touch a Spooky Ghost!</t>
  </si>
  <si>
    <t>Never Touch a Grumpy Bat!</t>
  </si>
  <si>
    <t>Never Touch the Grumpy Pumpkins</t>
  </si>
  <si>
    <t>Never Touch Never Follow a Spider!</t>
  </si>
  <si>
    <t>Never Touch a Monster! Jigsaw</t>
  </si>
  <si>
    <t>215 x 280 x 65 mm</t>
  </si>
  <si>
    <t>Little Bat What Can You See?</t>
  </si>
  <si>
    <t>180 x 180 x 14 mm</t>
  </si>
  <si>
    <t>Squish 'n' Squeeze Pumpkin!</t>
  </si>
  <si>
    <t>Board Books The Squishy, Wishy Pumpkin</t>
  </si>
  <si>
    <t>Shiny Stickers Spooky Friends Activity Book</t>
  </si>
  <si>
    <t>Sticker Activity Books Haunted House Activity Book</t>
  </si>
  <si>
    <t>Sticker Activity Books Spooky Forest Activity Book</t>
  </si>
  <si>
    <t>Sticker Activity Books Halloween Party Activity Book</t>
  </si>
  <si>
    <t>Sticker Activity Books Trick-or-Treat Street Activity Book</t>
  </si>
  <si>
    <t>Sticker Activity Books Halloween Activity Pack</t>
  </si>
  <si>
    <t>280 x 215 mm</t>
  </si>
  <si>
    <t>Window Stickies Halloween</t>
  </si>
  <si>
    <t>Glow in the Dark Puffy Stickers Happy Halloween!</t>
  </si>
  <si>
    <t xml:space="preserve">4+ </t>
  </si>
  <si>
    <t>Scratch-and-Sniff Board Books Festive Treats</t>
  </si>
  <si>
    <t>Never Touch the Cheeky Helpers</t>
  </si>
  <si>
    <t>Never Touch a Grumpy Reindeer!</t>
  </si>
  <si>
    <t>Never Touch a Grumpy Elf!</t>
  </si>
  <si>
    <t>Never Touch Never Pop a Penguin!</t>
  </si>
  <si>
    <t>233 x 193 x 16 mm</t>
  </si>
  <si>
    <t>Never Touch a Polar Bear! Book and Plush</t>
  </si>
  <si>
    <t>215 x 260 x 90 mm</t>
  </si>
  <si>
    <t>Never Touch a Polar Bear Jigsaw</t>
  </si>
  <si>
    <t>Snackettes Pudwing</t>
  </si>
  <si>
    <t>Plush keyring</t>
  </si>
  <si>
    <t>80 x 80 x 65 mm</t>
  </si>
  <si>
    <t>Snackettes Snack Frost</t>
  </si>
  <si>
    <t>Snackettes Noggy Bear</t>
  </si>
  <si>
    <t>Snackettes Housey Mousey</t>
  </si>
  <si>
    <t>Snackettes Christmas PDQ</t>
  </si>
  <si>
    <t>Assortment</t>
  </si>
  <si>
    <t>255 x 320 x 330 mm</t>
  </si>
  <si>
    <t>Snackettes Missy Purrger</t>
  </si>
  <si>
    <t>Snackettes Pandy Roll</t>
  </si>
  <si>
    <t>Snackettes Sprinklecorn</t>
  </si>
  <si>
    <t>Snackettes Cinnabunny</t>
  </si>
  <si>
    <t>Snackettes PDQ</t>
  </si>
  <si>
    <t>Squishy Friends: Christmas Cuties Activity Book</t>
  </si>
  <si>
    <t>Squishy Friends: Foodie Cuties</t>
  </si>
  <si>
    <t>Board Books Messy Christmas</t>
  </si>
  <si>
    <t>185 x 134 x 22 mm</t>
  </si>
  <si>
    <t>Board Books Jingle Bells</t>
  </si>
  <si>
    <t>185 x 134 x 21 mm</t>
  </si>
  <si>
    <t>Board Books Sparkle Snowman</t>
  </si>
  <si>
    <t>186 x 186 x 17 mm</t>
  </si>
  <si>
    <t>Squish 'n' Squeeze Reindeer!</t>
  </si>
  <si>
    <t>Board Books Santa's Stuck!</t>
  </si>
  <si>
    <t>Board Books Jingle Bells, Something Smells!</t>
  </si>
  <si>
    <t>210 x 178 x 20 mm</t>
  </si>
  <si>
    <t>Board Books The Magic of Christmas</t>
  </si>
  <si>
    <t>210 x 176 x 18 mm</t>
  </si>
  <si>
    <t>Shiny Stickers Christmas Magic Activity Book</t>
  </si>
  <si>
    <t>Shiny Stickers Christmas Wonderland</t>
  </si>
  <si>
    <t>Window Stickies Christmas</t>
  </si>
  <si>
    <t>Felt Stickers Christmas</t>
  </si>
  <si>
    <t>Colour Splash Christmas Magic</t>
  </si>
  <si>
    <t>240 x 214 x 9 mm</t>
  </si>
  <si>
    <t>Eraser Pencil Toppers Christmas Colouring</t>
  </si>
  <si>
    <t>250 x 170 x 18 mm</t>
  </si>
  <si>
    <t>Never Touch a Grumpy Elf Sticker Activity Book</t>
  </si>
  <si>
    <t>Puffy Stickers Happy Little Elves</t>
  </si>
  <si>
    <t>280 x 215 x 7 mm</t>
  </si>
  <si>
    <t>Scratch and Sparkle Christmas Activity Book</t>
  </si>
  <si>
    <t>Sticker Activity Books Jolly Santa Activity Book</t>
  </si>
  <si>
    <t>Sticker Activity Books Reindeer Express Activity Book</t>
  </si>
  <si>
    <t>Sticker Activity Books Polar Party Activity Book</t>
  </si>
  <si>
    <t>Sticker Activity Books Gingerbread Friends Activity Book</t>
  </si>
  <si>
    <t>Sticker Activity Books Elf's Adventure Activity Book</t>
  </si>
  <si>
    <t>Sticker Activity Books Magic Workshop Activity Book</t>
  </si>
  <si>
    <t>Assortment Christmas Collection Sticker Activity</t>
  </si>
  <si>
    <t>280 x 215 x 24 mm</t>
  </si>
  <si>
    <t>Assortment Festive Collection Activity Books</t>
  </si>
  <si>
    <t>Sticker Activity Books Countdown to Christmas (Green 2022)</t>
  </si>
  <si>
    <t>Wirobound Book</t>
  </si>
  <si>
    <t>297 x 420 x 10 mm</t>
  </si>
  <si>
    <t>Sticker Activity Books Countdown to Christmas (Blue 2022)</t>
  </si>
  <si>
    <t>Santa's 12 Days of Christmas</t>
  </si>
  <si>
    <t>CB Padded</t>
  </si>
  <si>
    <t>232 x 232 x 9 mm</t>
  </si>
  <si>
    <t>Picture Books The Unicorns are Coming to Town</t>
  </si>
  <si>
    <t>CB padded</t>
  </si>
  <si>
    <t>Scratch and Reveal Christmas</t>
  </si>
  <si>
    <t>228 x 294 x 37 mm</t>
  </si>
  <si>
    <t>6+</t>
  </si>
  <si>
    <t>Sticker Activity Books My Snowflake Bag</t>
  </si>
  <si>
    <t>Picture Books Reindeer on Strike!</t>
  </si>
  <si>
    <t>Picture Books Tinselcorn</t>
  </si>
  <si>
    <t>The Unbelievable Truth About . . . The Unbelievable Truth about Santa</t>
  </si>
  <si>
    <t>Picture Books Don't Be Silly, Santa!</t>
  </si>
  <si>
    <t>Picture Books Once Upon a Christmas</t>
  </si>
  <si>
    <t>Picture Books Santa Claws</t>
  </si>
  <si>
    <t>Picture Books Santa's 12 Days of Christmas</t>
  </si>
  <si>
    <t>Picture Books We're Going on an Elf Hunt</t>
  </si>
  <si>
    <t>Picture Books Mince Pie Mice</t>
  </si>
  <si>
    <t>3 +</t>
  </si>
  <si>
    <t>Picture Books Clump</t>
  </si>
  <si>
    <t>Picture Books Wanted! Reindeer</t>
  </si>
  <si>
    <t>Picture Books The 12 Diggers of Christmas</t>
  </si>
  <si>
    <t>Picture Books Twas the Night Before Christmas</t>
  </si>
  <si>
    <t xml:space="preserve">PB </t>
  </si>
  <si>
    <t>265 x 260 x 5 mm</t>
  </si>
  <si>
    <t>Picture Books The Santa Expert</t>
  </si>
  <si>
    <t>Picture Books The Christmas Selfie Contest</t>
  </si>
  <si>
    <t>Picture Books Have Yourself a Hairy Little Christmas</t>
  </si>
  <si>
    <t>265 x 260 x 3 mm</t>
  </si>
  <si>
    <t>The Perfect Gift</t>
  </si>
  <si>
    <t>Picture Books Little Bear's Big Adventure</t>
  </si>
  <si>
    <t>Picture Books Oh, No, Mr Snowman!</t>
  </si>
  <si>
    <t>Picture Books What's a Christmas?</t>
  </si>
  <si>
    <t>Picture Books A Poop-Powered Christmas</t>
  </si>
  <si>
    <t>Christmas Picture Books The Stinky Sprouts</t>
  </si>
  <si>
    <t>Picture Books The Naughty List</t>
  </si>
  <si>
    <t>Picture Books We Three Kings</t>
  </si>
  <si>
    <t>260 x 265 x 5 mm</t>
  </si>
  <si>
    <t>The Polar Bear who Saved Christmas</t>
  </si>
  <si>
    <t>Picture Books Little Reindeer's Christmas Wish</t>
  </si>
  <si>
    <t>Picture Books SELFish</t>
  </si>
  <si>
    <t>Picture Books The Unicorns Are Coming to Town</t>
  </si>
  <si>
    <t>Picture Books My Christmas Storybook Collection</t>
  </si>
  <si>
    <t>PVC bag</t>
  </si>
  <si>
    <t>164 x 164 x 110 mm</t>
  </si>
  <si>
    <t>Groovy Baby One Little Piggy</t>
  </si>
  <si>
    <t>Groovy Baby Spin and Find</t>
  </si>
  <si>
    <t>180 x 180 x 17 mm</t>
  </si>
  <si>
    <t>Groovy Baby Peekaboo It's You!</t>
  </si>
  <si>
    <t>210 x 176 x 17 mm</t>
  </si>
  <si>
    <t>Groovy Baby Turn and Go!</t>
  </si>
  <si>
    <t>230 x 200 x 20 mm</t>
  </si>
  <si>
    <t>Groovy Baby I Spy a Fly!</t>
  </si>
  <si>
    <t>Groovy Baby D is for Dinosaur</t>
  </si>
  <si>
    <t>Groovy Baby Shiny Shark</t>
  </si>
  <si>
    <t>158 x 129 x 20 mm</t>
  </si>
  <si>
    <t>High Chair Books Strawberry's Party!</t>
  </si>
  <si>
    <t>Padded wipe-clean book</t>
  </si>
  <si>
    <t>180 x 160 x 32 mm</t>
  </si>
  <si>
    <t>Board Books Roar!</t>
  </si>
  <si>
    <t>185 x 134 x 18 mm</t>
  </si>
  <si>
    <t>Board Books The Toddler Play Book of Everything!</t>
  </si>
  <si>
    <t>Currently OOS reprint planned</t>
  </si>
  <si>
    <t>Board Books 10 Super Snacks</t>
  </si>
  <si>
    <t>Board Books Let's Go! ABC</t>
  </si>
  <si>
    <t>164 x 164 x 28 mm</t>
  </si>
  <si>
    <t>Squish 'n' Squeeze Squish 'n' Squeeze Capybara!</t>
  </si>
  <si>
    <t>Squish 'n' Squeeze Mermaid!</t>
  </si>
  <si>
    <t>Squish 'n' Squeeze Dinosaur!</t>
  </si>
  <si>
    <t>Squish 'n' Squeeze Unicorn!</t>
  </si>
  <si>
    <t>Spin and Play Spin and Play Dinosaur Games</t>
  </si>
  <si>
    <t>246 x 220 x 20 mm</t>
  </si>
  <si>
    <t>Spin and Play Counting Games</t>
  </si>
  <si>
    <t>Spin and Play Animal Games</t>
  </si>
  <si>
    <t>Little Stars On the Farm</t>
  </si>
  <si>
    <t>Cloth Book</t>
  </si>
  <si>
    <t>220 x 154 x 40 mm</t>
  </si>
  <si>
    <t>Little Stars Let's Count Colourful Creatures</t>
  </si>
  <si>
    <t>Little Stars All Aboard</t>
  </si>
  <si>
    <t>Little Stars Under the Sea</t>
  </si>
  <si>
    <t>Little Stars Explore and Roar</t>
  </si>
  <si>
    <t>Cloth book</t>
  </si>
  <si>
    <t>Little Stars Dino Adventure</t>
  </si>
  <si>
    <t xml:space="preserve"> Cloth book</t>
  </si>
  <si>
    <t>Little Stars Puppy's Feelings</t>
  </si>
  <si>
    <t>30</t>
  </si>
  <si>
    <t>Little Stars On The Move</t>
  </si>
  <si>
    <t>Little Stars On the Move</t>
  </si>
  <si>
    <t>180 x 150 x 10 mm</t>
  </si>
  <si>
    <t>Little Stars Peek and Roar!</t>
  </si>
  <si>
    <t>Little Stars The Wheels on the Bus</t>
  </si>
  <si>
    <t>192 x 190 x 15 mm</t>
  </si>
  <si>
    <t>192 x 190 x 17 mm</t>
  </si>
  <si>
    <t>Little Stars Unicorn's Bedtime</t>
  </si>
  <si>
    <t>158 x 129 x 19 mm</t>
  </si>
  <si>
    <t>Little Stars Splish Splash Little Turtle</t>
  </si>
  <si>
    <t>Little Stars Splish Splash Little Shark</t>
  </si>
  <si>
    <t>Never Touch Never Look for a Chameleon!</t>
  </si>
  <si>
    <t>Squish and Snugg Cutie Fruities</t>
  </si>
  <si>
    <t>218 x 185 x 19 mm</t>
  </si>
  <si>
    <t>Sensory Snuggables Medium Plush Elephant Backing Board</t>
  </si>
  <si>
    <t>Sensory Snuggables Large Astronaut</t>
  </si>
  <si>
    <t>Sensory Snuggables Unicorn Blankie</t>
  </si>
  <si>
    <t>270 x 150 x 150 mm</t>
  </si>
  <si>
    <t>Sensory Snuggables Dragon Blankie</t>
  </si>
  <si>
    <t>Sensory Snuggables Bunny Soft Book</t>
  </si>
  <si>
    <t>220 x 170 x 35 mm</t>
  </si>
  <si>
    <t>Sensory Snuggables Unicorn Puppet Soft Book</t>
  </si>
  <si>
    <t>Sensory Snuggables Dinosaur Puppet Soft Book</t>
  </si>
  <si>
    <t>Sensory Snuggables Roar! Hand-Puppet Cloth Book</t>
  </si>
  <si>
    <t>Sensory Snuggables Farm Fun</t>
  </si>
  <si>
    <t>220 x 180 x 35 mm</t>
  </si>
  <si>
    <t>Sensory Snuggables Unicorn Fun</t>
  </si>
  <si>
    <t>Sensory Snuggables Ocean Fun</t>
  </si>
  <si>
    <t>Sensory Snuggables Dino Fun</t>
  </si>
  <si>
    <t>Little Cub Squish!</t>
  </si>
  <si>
    <t>254 x 213 x 11 mm</t>
  </si>
  <si>
    <t>Little Cub Wobble!</t>
  </si>
  <si>
    <t>Finger Trails Mr Snail's Counting Trails</t>
  </si>
  <si>
    <t>186 x 186 x 14 mm</t>
  </si>
  <si>
    <t>Simply Thankful Simply Thankful 4-in-1 Jigsaw Set</t>
  </si>
  <si>
    <t>200 x 238 x 50 mm</t>
  </si>
  <si>
    <t>My First Popedia My First Dinosaur Popedia Collection</t>
  </si>
  <si>
    <t>189 x 135 x 88 mm</t>
  </si>
  <si>
    <t>My First Popedia T. rex vs Spinosaurus</t>
  </si>
  <si>
    <t>Busy Bees Things That Go Sponge Art</t>
  </si>
  <si>
    <t>215 x 280 x 50 mm</t>
  </si>
  <si>
    <t>Box Sets Bubble Tea String Art</t>
  </si>
  <si>
    <t>Box Sets Neon Snap Bracelets</t>
  </si>
  <si>
    <t>Box Sets Scented Clay Modelling</t>
  </si>
  <si>
    <t>Box Sets Dino Discovery Dig</t>
  </si>
  <si>
    <t>248 x 171 x 57 mm</t>
  </si>
  <si>
    <t>7+</t>
  </si>
  <si>
    <t>What Can You See? Little Otter What Can You See?</t>
  </si>
  <si>
    <t>Sticker Activity Books My Farmyard Play Book</t>
  </si>
  <si>
    <t>234 x 193 x 20 mm</t>
  </si>
  <si>
    <t>Sticker Activity Books My Dinosaur Play Book</t>
  </si>
  <si>
    <t>Board Books My First Book of Colours</t>
  </si>
  <si>
    <t>Board Books Glow-a-saurus</t>
  </si>
  <si>
    <t>Big Stickers for Toddler Hands Big Stickers for Toddler Hands Pack</t>
  </si>
  <si>
    <t>Big Stickers for Toddler Hands Big Stickers for Toddler Hands: Dinosaurs</t>
  </si>
  <si>
    <t>Big Stickers for Toddler Hands Big Stickers for Toddler Hands: Things That Go</t>
  </si>
  <si>
    <t>Big Stickers for Toddler Hands Big Stickers for Toddler Hands: First Words</t>
  </si>
  <si>
    <t>Big Stickers for Toddler Hands Big Stickers for Toddler Hands: Animals</t>
  </si>
  <si>
    <t>Googly-Eye Stickers Dinosaurs Activity Book</t>
  </si>
  <si>
    <t>Googly-Eye Stickers Rainbow Kingdom Activity Book</t>
  </si>
  <si>
    <t>Googly-Eye Stickers Ocean Explorer Activity Book</t>
  </si>
  <si>
    <t>Googly-Eye Stickers Busy Diggers</t>
  </si>
  <si>
    <t>Googly-Eye Stickers Cutie Fruities Activity Book</t>
  </si>
  <si>
    <t>Heartfelt Buzzy Bee's 123</t>
  </si>
  <si>
    <t>185 x 185 x 19 mm</t>
  </si>
  <si>
    <t>Petite Boutique Ocean Friends Bath Book</t>
  </si>
  <si>
    <t>Bath Book</t>
  </si>
  <si>
    <t>120 x 120 x 25 mm</t>
  </si>
  <si>
    <t>Petite Boutique Animal Babies Bath Book</t>
  </si>
  <si>
    <t>Petite Boutique Petite Boutique My Baby Record Book</t>
  </si>
  <si>
    <t>padded CB</t>
  </si>
  <si>
    <t>285 x 235 x 12 mm</t>
  </si>
  <si>
    <t>Petite Boutique Petite Boutique Alphabet Blocks</t>
  </si>
  <si>
    <t>Box containing 5 stacking blocks</t>
  </si>
  <si>
    <t>130 x 130 x 130 mm</t>
  </si>
  <si>
    <t>Petite Boutique Petite Boutique Moments to Treasure Baby Record Cards</t>
  </si>
  <si>
    <t>162 x 214 x 23 mm</t>
  </si>
  <si>
    <t>Calculator Book Unicorn Maths Missions</t>
  </si>
  <si>
    <t>Shiny Stickers My Green and Scaly Dinosaur Activity Book</t>
  </si>
  <si>
    <t>Will become OOP once stock sold</t>
  </si>
  <si>
    <t>Shiny Stickers My Pretty Pink Activity Book</t>
  </si>
  <si>
    <t>Board Books Mini Gamer</t>
  </si>
  <si>
    <t>183 x 185 x 20 mm</t>
  </si>
  <si>
    <t>Never Touch a Pop-up Dragon</t>
  </si>
  <si>
    <t>Never Touch a Pop-up Dinosaur!</t>
  </si>
  <si>
    <t>Never Touch a Pop-up Shark!</t>
  </si>
  <si>
    <t>Twinkle, Twinkle, Little Star</t>
  </si>
  <si>
    <t>Playhouse Boxset Hansel and Gretel</t>
  </si>
  <si>
    <t>248 x 165 x 32 mm</t>
  </si>
  <si>
    <t>Playhouse Boxset Meet the Groovicorns</t>
  </si>
  <si>
    <t>Boxset</t>
  </si>
  <si>
    <t>Colour Your Own Axolotl Squishy</t>
  </si>
  <si>
    <t>190 x 240 x 63 mm</t>
  </si>
  <si>
    <t>Colour Your Own Bubble Tea Squishy</t>
  </si>
  <si>
    <t>Colour Your Own Unicorn Squishy</t>
  </si>
  <si>
    <t>Colour Your Own Puppy Squishy</t>
  </si>
  <si>
    <t>Colour Your Own Cupcake Squishy</t>
  </si>
  <si>
    <t>Shiny Stickers Super-Cute Activity Book</t>
  </si>
  <si>
    <t>Delete</t>
  </si>
  <si>
    <t>Out of print</t>
  </si>
  <si>
    <t>Non-Fiction Books Amazing Turtles</t>
  </si>
  <si>
    <t>228 x 228 x 11 mm</t>
  </si>
  <si>
    <t>Non-Fiction Books Amazing Planets</t>
  </si>
  <si>
    <t>Non-Fiction Books Amazing Snakes</t>
  </si>
  <si>
    <t>Little Dino What Can You See?</t>
  </si>
  <si>
    <t>Little Fox What Can You See?</t>
  </si>
  <si>
    <t>Picture Books Christmas Story Book 10-Set Ziplock</t>
  </si>
  <si>
    <t>265 x 260 x 45 mm</t>
  </si>
  <si>
    <t>Board Books Don't Feed Santa Claus</t>
  </si>
  <si>
    <t>Board Books I Spy in My Pigsty . . .</t>
  </si>
  <si>
    <t>231 x 191 x 19 mm</t>
  </si>
  <si>
    <t>Board Books My First Phone</t>
  </si>
  <si>
    <t>203 x 130 x 15 mm</t>
  </si>
  <si>
    <t>Flap-ra-ca-dabra! Animal Magic</t>
  </si>
  <si>
    <t>Sensory Snuggables Sensory Play Book</t>
  </si>
  <si>
    <t>175 x 203 x 23 mm</t>
  </si>
  <si>
    <t>Sensory Snuggables Chomp!</t>
  </si>
  <si>
    <t>210 x 176 x 16 mm</t>
  </si>
  <si>
    <t>Sensory Snuggables Unicorn Loves…</t>
  </si>
  <si>
    <t>210 x 176 x 30 mm</t>
  </si>
  <si>
    <t>Let's Explore Let's Explore... Dinos</t>
  </si>
  <si>
    <t>Never Touch a Dinosaur Buggy Book</t>
  </si>
  <si>
    <t>105 x 105 x 14 mm</t>
  </si>
  <si>
    <t>Never Touch a Shark Buggy Book</t>
  </si>
  <si>
    <t>Never Touch Buggy Book 2 Set</t>
  </si>
  <si>
    <t>210 x 105 x 14 mm</t>
  </si>
  <si>
    <t>Never Touch Never Pop a Shark!</t>
  </si>
  <si>
    <t>Never Touch Never Pop a Dinosaur!</t>
  </si>
  <si>
    <t>231 x 191 x 16 mm</t>
  </si>
  <si>
    <t>Never Touch Never Squish a Unicorn!</t>
  </si>
  <si>
    <t>Board Books My Play Garage</t>
  </si>
  <si>
    <t>240 x 214 x 10 mm</t>
  </si>
  <si>
    <t xml:space="preserve">3+ </t>
  </si>
  <si>
    <t>Board Books My Play Kitchen</t>
  </si>
  <si>
    <t>Board Books 10 Magical Unicorns</t>
  </si>
  <si>
    <t>210 x 210 x 15 mm</t>
  </si>
  <si>
    <t>Board Books 10 Daring Dinos</t>
  </si>
  <si>
    <t>Board Books 10 Mighty Trucks</t>
  </si>
  <si>
    <t>Finger Trails Miss Caterpillar's Colours</t>
  </si>
  <si>
    <t>36</t>
  </si>
  <si>
    <t>Finger Trails Little Spider's Shapes</t>
  </si>
  <si>
    <t>Board Books Dinosaur Kingdom</t>
  </si>
  <si>
    <t>230 x 180 x 13 mm</t>
  </si>
  <si>
    <t>Play-city Rollers Beep!</t>
  </si>
  <si>
    <t>155 x 120 x 22 mm</t>
  </si>
  <si>
    <t>Play-city Rattler Moo!</t>
  </si>
  <si>
    <t>Tough Stickers Magical Friends</t>
  </si>
  <si>
    <t>Tough Stickers Busy Builders</t>
  </si>
  <si>
    <t>I've Never Seen a Tiger in a Tutu!</t>
  </si>
  <si>
    <t>210 x 170 x 19 mm</t>
  </si>
  <si>
    <t>I've Never Seen a Shark in a Scarf!</t>
  </si>
  <si>
    <t>Board Books Splish Splash Glow</t>
  </si>
  <si>
    <t>BB padded</t>
  </si>
  <si>
    <t>Board Books There was an Old Lady Who Swallowed a Fly</t>
  </si>
  <si>
    <t>Silicone Heads The Three Little Pigs</t>
  </si>
  <si>
    <t>Board Books That's My Nose! said Bear</t>
  </si>
  <si>
    <t>BB shaped</t>
  </si>
  <si>
    <t>200 x 180 x 11 mm</t>
  </si>
  <si>
    <t>Don't Look Inside (the monsters are moving in)</t>
  </si>
  <si>
    <t>Touch-and-feel Alphabet Books Bruce the Moose</t>
  </si>
  <si>
    <t>222 x 222 x 20 mm</t>
  </si>
  <si>
    <t>Touch-and-feel Alphabet Books K is for Kindness</t>
  </si>
  <si>
    <t>Touch-and-feel Alphabet Books L is for Lion</t>
  </si>
  <si>
    <t>Board Books The Colour of Us</t>
  </si>
  <si>
    <t>203 x 203 x 19 mm</t>
  </si>
  <si>
    <t>Rainbow Road ABC</t>
  </si>
  <si>
    <t>254 x 254 x 22 mm</t>
  </si>
  <si>
    <t>Secret Kingdom Fairy Doors</t>
  </si>
  <si>
    <t>210 x 187 x 20 mm</t>
  </si>
  <si>
    <t>Board Books Follow Us</t>
  </si>
  <si>
    <t>Board Books 123 Play With Me</t>
  </si>
  <si>
    <t>203 x 203 x 12 mm</t>
  </si>
  <si>
    <t>Board Book Squeak</t>
  </si>
  <si>
    <t>EVA BB</t>
  </si>
  <si>
    <t>140 x 140 x 27 mm</t>
  </si>
  <si>
    <t>My Awesome My Awesome Magical Creatures Book</t>
  </si>
  <si>
    <t>269 x 224 x 18 mm</t>
  </si>
  <si>
    <t>Busy Bees Busy Bees Colours and Counting</t>
  </si>
  <si>
    <t>170 x 160 x 27 mm</t>
  </si>
  <si>
    <t>Busy Bees Busy Bees Five Little Bugs</t>
  </si>
  <si>
    <t>210 x 176 x 14 mm</t>
  </si>
  <si>
    <t>Busy Bees Busy Bees Heads and Tails</t>
  </si>
  <si>
    <t>210 x 159 x 17 mm</t>
  </si>
  <si>
    <t>Busy Bees Busy Bees Peek and Find Farm</t>
  </si>
  <si>
    <t>210 x 175 x 15 mm</t>
  </si>
  <si>
    <t>Never Feed Never Feed a Tiger!</t>
  </si>
  <si>
    <t>Board Books Never Feed a Shark</t>
  </si>
  <si>
    <t>Never Feed Never Feed a Yeti Spaghetti</t>
  </si>
  <si>
    <t>Never Feed Never Feed a Queen a Jellybean</t>
  </si>
  <si>
    <t>Cased Board Book</t>
  </si>
  <si>
    <t>Felt Teeth Board Book There Was an Old Lady Who Swallowed a Fly</t>
  </si>
  <si>
    <t>Board Books Hiss Roar Snap</t>
  </si>
  <si>
    <t>Board Books Who Did That?</t>
  </si>
  <si>
    <t>236 x 186 x 15 mm</t>
  </si>
  <si>
    <t>Board Books Make Some Noise!</t>
  </si>
  <si>
    <t>230 x 170 x 25 mm</t>
  </si>
  <si>
    <t>1+</t>
  </si>
  <si>
    <t>Board Books Pig Out!</t>
  </si>
  <si>
    <t>Board Books Butt Out!</t>
  </si>
  <si>
    <t>Board Book A Dazzle of Zebras</t>
  </si>
  <si>
    <t>Board Books The Pop Pets</t>
  </si>
  <si>
    <t>210 x 176 x 20 mm</t>
  </si>
  <si>
    <t>Board Books Meet the Divasaurs</t>
  </si>
  <si>
    <t>Board Books Glittercorn and Friends</t>
  </si>
  <si>
    <t>Board Book Felties: I Love You, Little One</t>
  </si>
  <si>
    <t>186 x 186 x 29 mm</t>
  </si>
  <si>
    <t>Finger Puppet Book My Pet Dragon</t>
  </si>
  <si>
    <t>110 x 110 x 22 mm</t>
  </si>
  <si>
    <t>Board Books H is for Happy-saurus</t>
  </si>
  <si>
    <t>250 x 210 x 17 mm</t>
  </si>
  <si>
    <t>Non-Fiction Books Extreme Earth</t>
  </si>
  <si>
    <t>254 x 203 x 32 mm</t>
  </si>
  <si>
    <t>Non-Fiction Books Cool Caves</t>
  </si>
  <si>
    <t>Non-Fiction Books Fantastic Fossils</t>
  </si>
  <si>
    <t>Ready Set Learn Ready Set Learn x 10 set</t>
  </si>
  <si>
    <t>280 x 215 x 30 mm</t>
  </si>
  <si>
    <t>Reading with Phonics Little Mermaid</t>
  </si>
  <si>
    <t>176 x 115 x 8 mm</t>
  </si>
  <si>
    <t>Assortment Reading with Phonics Slipcase x 20</t>
  </si>
  <si>
    <t>232 x 155 x 63 mm</t>
  </si>
  <si>
    <t>Baby Steps First Book Set</t>
  </si>
  <si>
    <t>150 x 215 x 65 mm</t>
  </si>
  <si>
    <t>Scratch and Reveal Scratch and Reveal Rainbows</t>
  </si>
  <si>
    <t>Get Set Create Magic Mermaid Snap Bracelets</t>
  </si>
  <si>
    <t>Get Set Create 7 Days of Crafts</t>
  </si>
  <si>
    <t>Get Set Create Pirate Ship Model Set</t>
  </si>
  <si>
    <t>Box Sets Jokes and Pranks Kit</t>
  </si>
  <si>
    <t>8+</t>
  </si>
  <si>
    <t>Never Touch a Panda! Jigsaw</t>
  </si>
  <si>
    <t>Never Touch a Dinosaur Jigsaw</t>
  </si>
  <si>
    <t>Never Touch a Dinosaur Book and Plush</t>
  </si>
  <si>
    <t>Never Touch a Shark Book and Plush</t>
  </si>
  <si>
    <t>Never Touch The Animals Gift Set</t>
  </si>
  <si>
    <t>Slipcase</t>
  </si>
  <si>
    <t>212 x 178 x 54 mm</t>
  </si>
  <si>
    <t>Never Touch Never Play Bingo with a Tiger</t>
  </si>
  <si>
    <t>195 x 195 x 50 mm</t>
  </si>
  <si>
    <t>Never Touch Never Play Pairs with a Shark</t>
  </si>
  <si>
    <t>Never Touch Never Play Dominoes with a Dinosaur</t>
  </si>
  <si>
    <t>Make Believe Games Oink! Pairs</t>
  </si>
  <si>
    <t>Make Believe Games Beep! Dominoes</t>
  </si>
  <si>
    <t>Make Believe Games Happy! Bingo</t>
  </si>
  <si>
    <t>Make Believe Games Where's My Bottom?</t>
  </si>
  <si>
    <t>260 x 215 x 100 mm</t>
  </si>
  <si>
    <t>Playhouse Boxset Little Red Riding Hood</t>
  </si>
  <si>
    <t>Games Royal Pairs</t>
  </si>
  <si>
    <t>GA</t>
  </si>
  <si>
    <t>Jigsaw Sets Dino Friends</t>
  </si>
  <si>
    <t>220 x 278 x 35 mm</t>
  </si>
  <si>
    <t>Never Touch a Shark!</t>
  </si>
  <si>
    <t>Never Touch a Koala!</t>
  </si>
  <si>
    <t>Sticky Notes Things That Go Activity Book</t>
  </si>
  <si>
    <t>280 x 215 x 10 mm</t>
  </si>
  <si>
    <t>Wipe-Clean Farm Animals</t>
  </si>
  <si>
    <t>wire-stitched book</t>
  </si>
  <si>
    <t>280 x 215.5 x 8 mm</t>
  </si>
  <si>
    <t>Wipe-Clean Dino Land</t>
  </si>
  <si>
    <t>Wipe-Clean Magical World</t>
  </si>
  <si>
    <t>Wipe-Clean Mighty Machines</t>
  </si>
  <si>
    <t>Wipe-Clean Wild Animals</t>
  </si>
  <si>
    <t>Little Artist Cutiecorns Wild Colouring Book</t>
  </si>
  <si>
    <t>Little Artist Cutiecorns Ocean Colouring Book</t>
  </si>
  <si>
    <t>Little Artist Cutiecorns Pets Colouring Book</t>
  </si>
  <si>
    <t>Little Artist Cutiecorns Woodland Colouring Book</t>
  </si>
  <si>
    <t>Little Artist Cutiecorns Colouring Assortment x4</t>
  </si>
  <si>
    <t>Cardboard Builder On the Farm</t>
  </si>
  <si>
    <t>Wirobound book</t>
  </si>
  <si>
    <t>285 x 236 x 25 mm</t>
  </si>
  <si>
    <t>Puffy Stickers Farmyard Fun</t>
  </si>
  <si>
    <t>Puffy Stickers I Love Unicorns</t>
  </si>
  <si>
    <t>Puffy Stickers Princess Palace</t>
  </si>
  <si>
    <t>Balloon Stickers Mermaids Activity Book</t>
  </si>
  <si>
    <t>280 x 215 x 12 mm</t>
  </si>
  <si>
    <t>Balloon Stickers Shark Reef Activity Book</t>
  </si>
  <si>
    <t>Balloon Stickers Dinosaur Island Activity Book</t>
  </si>
  <si>
    <t>Window Stickies Ocean Friends</t>
  </si>
  <si>
    <t>Window Stickies Unicorns</t>
  </si>
  <si>
    <t>Window Stickies Dinosaurs</t>
  </si>
  <si>
    <t>Window Stickies Rainbows</t>
  </si>
  <si>
    <t>£5.99</t>
  </si>
  <si>
    <t>Create and Play Dinos Colouring Activity Book</t>
  </si>
  <si>
    <t>Finger-painting Animal Kingdom</t>
  </si>
  <si>
    <t>My Precious Planet Being kind to the world activity book</t>
  </si>
  <si>
    <t>My Precious Planet Helping save our animals activity book</t>
  </si>
  <si>
    <t>My Precious Planet Caring for our oceans activity book</t>
  </si>
  <si>
    <t>My Precious Planet Looking after nature activity book</t>
  </si>
  <si>
    <t>Never Touch a Dinosaur Sticker Activity Book</t>
  </si>
  <si>
    <t>Never Touch a Shark! Sticker Activity Book</t>
  </si>
  <si>
    <t>Never Touch a Hedgehog Sticker Activity Book</t>
  </si>
  <si>
    <t>Eraser Pencil Toppers Super-Cute Colouring</t>
  </si>
  <si>
    <t>The Very Hungry Worry Monsters Mindful Journal</t>
  </si>
  <si>
    <t>240 x 180 x 15 mm</t>
  </si>
  <si>
    <t>Journals All About Me</t>
  </si>
  <si>
    <t>Playtime Learning Search and Find</t>
  </si>
  <si>
    <t>Playtime Learning Word and Number Puzzles</t>
  </si>
  <si>
    <t>Big Stickers for Little Hands Big Stickers for Little Hands Assortment x 10</t>
  </si>
  <si>
    <t>280 x 215 x 45 mm</t>
  </si>
  <si>
    <t>Big Stickers for Little Hands Big Stickers for Little Hands All About Me</t>
  </si>
  <si>
    <t>Big Stickers for Little Hands Big Stickers for Little Hands 123</t>
  </si>
  <si>
    <t>Big Stickers for Little Hands ABC</t>
  </si>
  <si>
    <t>Big Stickers for Little Hands Football</t>
  </si>
  <si>
    <t>Big Stickers for Little Hands Animals</t>
  </si>
  <si>
    <t>Big Stickers for Little Hands Woodland Friends</t>
  </si>
  <si>
    <t>Big Stickers for Little Hands Ocean Creatures</t>
  </si>
  <si>
    <t>Big Stickers for Little Hands Farm Friends</t>
  </si>
  <si>
    <t>Big Stickers for Little Hands Magical Unicorns</t>
  </si>
  <si>
    <t>Big Stickers for Little Hands Dinosaur Island</t>
  </si>
  <si>
    <t>Big Stickers for Little Hands Mighty Machines</t>
  </si>
  <si>
    <t>My First I Can Draw Amazing Animals</t>
  </si>
  <si>
    <t>280 x 215 x 3 mm</t>
  </si>
  <si>
    <t>Sticker Activity Books My First Stickers 10 Set Assortment</t>
  </si>
  <si>
    <t>280 x 215 x 50 mm</t>
  </si>
  <si>
    <t>Scratch and Sparkle Rainbows</t>
  </si>
  <si>
    <t>£6.99</t>
  </si>
  <si>
    <t>Scratch and Sparkle Space Activity Book</t>
  </si>
  <si>
    <t>Scratch and Sparkle Dinosaurs Activity Book</t>
  </si>
  <si>
    <t>Felt Stickers Dino World Activity Book</t>
  </si>
  <si>
    <t>Felt Stickers Super-Cute Activity Book</t>
  </si>
  <si>
    <t>Colour Splash Dinosaur Magic</t>
  </si>
  <si>
    <t>Colour Splash Unicorn Magic</t>
  </si>
  <si>
    <t>Squishy Stickers Unicorn World</t>
  </si>
  <si>
    <t>280 x 215 x 8 mm</t>
  </si>
  <si>
    <t>Sticker Activity Books The Pink and Powerfuls</t>
  </si>
  <si>
    <t>Flap-a-Zillion Puzzle Book</t>
  </si>
  <si>
    <t>Stationery Happy Birthday With Love From Me</t>
  </si>
  <si>
    <t>Assortment Colouring Book Trio Pack</t>
  </si>
  <si>
    <t>Colouring Books Dinosaur Colouring Book</t>
  </si>
  <si>
    <t>Colouring Books Dino Kingdom</t>
  </si>
  <si>
    <t>373 x 286 x 7 mm</t>
  </si>
  <si>
    <t>Colouring Books Unicorn Universe</t>
  </si>
  <si>
    <t>Picture Books Vera the Vegetarian Vulture</t>
  </si>
  <si>
    <t>Picture Books Queen Bee's Day Off</t>
  </si>
  <si>
    <t>Picture Books Bruce on the Loose!</t>
  </si>
  <si>
    <t>Picture Books Roar for Rescue</t>
  </si>
  <si>
    <t>My First Big Feelings Assortment</t>
  </si>
  <si>
    <t>250 x 250 x 12 mm</t>
  </si>
  <si>
    <t>NCP</t>
  </si>
  <si>
    <t>My Kind World Assortment</t>
  </si>
  <si>
    <t>265 x 260 x 16 mm</t>
  </si>
  <si>
    <t>The Unbelievable Truth About Dinosaurs</t>
  </si>
  <si>
    <t>Picture Books The Wonky Gonks</t>
  </si>
  <si>
    <t>Picture Books Taylor Tiptoe</t>
  </si>
  <si>
    <t>Picture Books Paulette the Pinkest Puppy in the World</t>
  </si>
  <si>
    <t>210 x 210 x 9 mm</t>
  </si>
  <si>
    <t>Picture Books Camilla the Cupcake Fairy</t>
  </si>
  <si>
    <t>Picture Books The Bunnicorn</t>
  </si>
  <si>
    <t>Story Books I Love You Just The Way You Are</t>
  </si>
  <si>
    <t>Picture Books Ten Little Chicks</t>
  </si>
  <si>
    <t>Picture Books Hope the Rainbow Fairy</t>
  </si>
  <si>
    <t>230 x 225 x 4 mm</t>
  </si>
  <si>
    <t>Board Books Baby Animals</t>
  </si>
  <si>
    <t>203 x 169 x 17 mm</t>
  </si>
  <si>
    <t>Board Books Busy Book of Things That Go</t>
  </si>
  <si>
    <t>230 x 230 x 18 mm</t>
  </si>
  <si>
    <t>Board Books Dino Friends</t>
  </si>
  <si>
    <t>Board Books I Can Count to 100</t>
  </si>
  <si>
    <t>Nursery Rhymes Old MacDonald Had a Farm</t>
  </si>
  <si>
    <t>213 x 180 x 17 mm</t>
  </si>
  <si>
    <t>Board Books See You Later, Alligator</t>
  </si>
  <si>
    <t>230 x 193 x 17 mm</t>
  </si>
  <si>
    <t>Board Books There Was an Old Lady Who Swallowed a Fly</t>
  </si>
  <si>
    <t>Colouring Books Things That Go Colouring</t>
  </si>
  <si>
    <t>Playtime Learning 10-book set</t>
  </si>
  <si>
    <t>280 x 215 x 40 mm</t>
  </si>
  <si>
    <t>Colouring Books Copy and Colour</t>
  </si>
  <si>
    <t>Catalogue page</t>
  </si>
  <si>
    <t>Glow-in-the-Dark Puffy Stickers Space Activity Book</t>
  </si>
  <si>
    <t>Yummy Cupcake</t>
  </si>
  <si>
    <t>Count Down 10 Daring Dinos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</si>
</sst>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£&quot;* #,##0.00_-;\-&quot;£&quot;* #,##0.00_-;_-&quot;£&quot;* &quot;-&quot;??_-;_-@_-"/>
    <numFmt numFmtId="165" formatCode="[$-409]d\-mmm\-yy;@"/>
    <numFmt numFmtId="166" formatCode="[$-409]dd\-mmm\-yy;@"/>
    <numFmt numFmtId="167" formatCode="&quot;£&quot;#,##0.00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color rgb="FF3399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ECAE4"/>
        <bgColor indexed="64"/>
      </patternFill>
    </fill>
    <fill>
      <patternFill patternType="solid">
        <fgColor rgb="FFFFBDBD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165" fontId="1" fillId="0" borderId="0"/>
    <xf numFmtId="165" fontId="1" fillId="0" borderId="0"/>
    <xf numFmtId="165" fontId="1" fillId="0" borderId="0"/>
    <xf numFmtId="0" fontId="5" fillId="0" borderId="0" applyNumberFormat="0" applyFill="0" applyBorder="0" applyAlignment="0" applyProtection="0"/>
    <xf numFmtId="0" fontId="1" fillId="0" borderId="0">
      <alignment vertical="top"/>
    </xf>
    <xf numFmtId="164" fontId="1" fillId="0" borderId="0" applyFont="0" applyFill="0" applyBorder="0" applyAlignment="0" applyProtection="0"/>
    <xf numFmtId="0" fontId="1" fillId="0" borderId="0"/>
    <xf numFmtId="0" fontId="1" fillId="0" borderId="0">
      <alignment vertical="top"/>
    </xf>
    <xf numFmtId="0" fontId="7" fillId="0" borderId="0"/>
    <xf numFmtId="0" fontId="7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1" fontId="3" fillId="0" borderId="0" xfId="0" applyNumberFormat="1" applyFont="1" applyAlignment="1">
      <alignment horizontal="center"/>
    </xf>
    <xf numFmtId="0" fontId="2" fillId="0" borderId="0" xfId="0" applyFont="1"/>
    <xf numFmtId="165" fontId="2" fillId="0" borderId="2" xfId="1" applyFont="1" applyBorder="1" applyAlignment="1">
      <alignment vertical="top"/>
    </xf>
    <xf numFmtId="165" fontId="2" fillId="0" borderId="3" xfId="1" applyFont="1" applyBorder="1" applyAlignment="1">
      <alignment vertical="top"/>
    </xf>
    <xf numFmtId="167" fontId="0" fillId="0" borderId="0" xfId="0" applyNumberFormat="1" applyAlignment="1">
      <alignment horizontal="center"/>
    </xf>
    <xf numFmtId="167" fontId="2" fillId="0" borderId="2" xfId="1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165" fontId="2" fillId="0" borderId="2" xfId="1" applyFont="1" applyBorder="1" applyAlignment="1">
      <alignment horizontal="center" vertical="top"/>
    </xf>
    <xf numFmtId="1" fontId="4" fillId="0" borderId="1" xfId="1" applyNumberFormat="1" applyFont="1" applyBorder="1" applyAlignment="1">
      <alignment horizontal="left" vertical="center"/>
    </xf>
    <xf numFmtId="0" fontId="7" fillId="0" borderId="1" xfId="0" applyFont="1" applyBorder="1"/>
    <xf numFmtId="1" fontId="3" fillId="0" borderId="0" xfId="1" applyNumberFormat="1" applyFont="1" applyAlignment="1">
      <alignment horizontal="center" vertical="top"/>
    </xf>
    <xf numFmtId="165" fontId="2" fillId="0" borderId="5" xfId="1" applyFont="1" applyBorder="1" applyAlignment="1">
      <alignment vertical="top"/>
    </xf>
    <xf numFmtId="165" fontId="2" fillId="0" borderId="1" xfId="4" applyNumberFormat="1" applyFont="1" applyFill="1" applyBorder="1" applyAlignment="1">
      <alignment horizontal="left" vertical="top"/>
    </xf>
    <xf numFmtId="165" fontId="2" fillId="0" borderId="1" xfId="1" applyFont="1" applyBorder="1" applyAlignment="1">
      <alignment horizontal="left" vertical="top"/>
    </xf>
    <xf numFmtId="165" fontId="2" fillId="0" borderId="1" xfId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/>
    </xf>
    <xf numFmtId="167" fontId="2" fillId="0" borderId="1" xfId="1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65" fontId="2" fillId="0" borderId="1" xfId="0" applyNumberFormat="1" applyFont="1" applyBorder="1"/>
    <xf numFmtId="166" fontId="2" fillId="0" borderId="1" xfId="1" applyNumberFormat="1" applyFont="1" applyBorder="1" applyAlignment="1">
      <alignment horizontal="left" vertical="top"/>
    </xf>
    <xf numFmtId="0" fontId="2" fillId="0" borderId="1" xfId="7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/>
    <xf numFmtId="0" fontId="0" fillId="0" borderId="1" xfId="0" applyBorder="1"/>
    <xf numFmtId="1" fontId="8" fillId="2" borderId="1" xfId="0" applyNumberFormat="1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>
      <alignment horizontal="center" vertical="center" wrapText="1"/>
    </xf>
    <xf numFmtId="167" fontId="8" fillId="2" borderId="1" xfId="1" applyNumberFormat="1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7" fillId="4" borderId="1" xfId="0" applyFont="1" applyFill="1" applyBorder="1" applyAlignment="1">
      <alignment horizontal="center" vertical="center"/>
    </xf>
    <xf numFmtId="165" fontId="5" fillId="0" borderId="1" xfId="4" applyNumberFormat="1" applyBorder="1" applyAlignment="1">
      <alignment horizontal="left" vertical="top"/>
    </xf>
    <xf numFmtId="0" fontId="5" fillId="0" borderId="1" xfId="4" applyBorder="1"/>
    <xf numFmtId="0" fontId="5" fillId="0" borderId="1" xfId="4" applyFill="1" applyBorder="1"/>
    <xf numFmtId="165" fontId="5" fillId="0" borderId="1" xfId="4" applyNumberFormat="1" applyFill="1" applyBorder="1" applyAlignment="1">
      <alignment horizontal="left" vertical="top"/>
    </xf>
    <xf numFmtId="0" fontId="7" fillId="5" borderId="1" xfId="0" applyFont="1" applyFill="1" applyBorder="1" applyAlignment="1">
      <alignment horizontal="center" vertical="center"/>
    </xf>
    <xf numFmtId="2" fontId="2" fillId="0" borderId="1" xfId="4" applyNumberFormat="1" applyFont="1" applyFill="1" applyBorder="1" applyAlignment="1">
      <alignment horizontal="left" vertical="top"/>
    </xf>
    <xf numFmtId="1" fontId="5" fillId="0" borderId="5" xfId="4" applyNumberFormat="1" applyFill="1" applyBorder="1" applyAlignment="1">
      <alignment horizontal="center"/>
    </xf>
    <xf numFmtId="1" fontId="2" fillId="0" borderId="5" xfId="4" applyNumberFormat="1" applyFont="1" applyFill="1" applyBorder="1" applyAlignment="1">
      <alignment horizontal="center"/>
    </xf>
    <xf numFmtId="166" fontId="2" fillId="0" borderId="3" xfId="1" applyNumberFormat="1" applyFont="1" applyBorder="1" applyAlignment="1">
      <alignment horizontal="left" vertical="top"/>
    </xf>
    <xf numFmtId="49" fontId="8" fillId="2" borderId="6" xfId="1" applyNumberFormat="1" applyFont="1" applyFill="1" applyBorder="1" applyAlignment="1">
      <alignment horizontal="center" vertical="center" wrapText="1"/>
    </xf>
    <xf numFmtId="1" fontId="5" fillId="0" borderId="1" xfId="4" applyNumberFormat="1" applyFill="1" applyBorder="1" applyAlignment="1">
      <alignment horizontal="left"/>
    </xf>
    <xf numFmtId="1" fontId="0" fillId="0" borderId="0" xfId="0" applyNumberFormat="1" applyAlignment="1">
      <alignment horizontal="center"/>
    </xf>
    <xf numFmtId="0" fontId="0" fillId="5" borderId="1" xfId="0" applyFill="1" applyBorder="1"/>
    <xf numFmtId="0" fontId="3" fillId="3" borderId="1" xfId="0" applyFont="1" applyFill="1" applyBorder="1"/>
    <xf numFmtId="2" fontId="5" fillId="0" borderId="1" xfId="4" applyNumberFormat="1" applyFill="1" applyBorder="1" applyAlignment="1">
      <alignment horizontal="left" vertical="top"/>
    </xf>
    <xf numFmtId="1" fontId="5" fillId="0" borderId="5" xfId="4" applyNumberFormat="1" applyFill="1" applyBorder="1" applyAlignment="1">
      <alignment horizontal="center" vertical="center" wrapText="1"/>
    </xf>
    <xf numFmtId="2" fontId="2" fillId="0" borderId="1" xfId="0" applyNumberFormat="1" applyFont="1" applyBorder="1"/>
    <xf numFmtId="0" fontId="2" fillId="0" borderId="1" xfId="0" applyFont="1" applyBorder="1"/>
    <xf numFmtId="2" fontId="9" fillId="0" borderId="1" xfId="4" applyNumberFormat="1" applyFont="1" applyFill="1" applyBorder="1" applyAlignment="1">
      <alignment horizontal="left" vertical="center" wrapText="1"/>
    </xf>
    <xf numFmtId="1" fontId="0" fillId="0" borderId="0" xfId="0" applyNumberFormat="1" applyAlignment="1">
      <alignment horizontal="center" vertical="center"/>
    </xf>
    <xf numFmtId="1" fontId="5" fillId="0" borderId="1" xfId="4" applyNumberFormat="1" applyFill="1" applyBorder="1" applyAlignment="1">
      <alignment horizontal="center"/>
    </xf>
    <xf numFmtId="49" fontId="7" fillId="4" borderId="1" xfId="0" applyNumberFormat="1" applyFont="1" applyFill="1" applyBorder="1" applyAlignment="1">
      <alignment horizontal="center" vertical="center"/>
    </xf>
    <xf numFmtId="165" fontId="2" fillId="6" borderId="1" xfId="0" applyNumberFormat="1" applyFont="1" applyFill="1" applyBorder="1"/>
    <xf numFmtId="0" fontId="10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</cellXfs>
  <cellStyles count="12">
    <cellStyle name="Currency 2" xfId="6" xr:uid="{A4469DB6-8069-4CA8-B7FE-9DC352149790}"/>
    <cellStyle name="Currency 2 2" xfId="11" xr:uid="{B6EF2242-C8FE-43E9-AB3F-F5ED343839C8}"/>
    <cellStyle name="Hyperlink" xfId="4" builtinId="8"/>
    <cellStyle name="Normal" xfId="0" builtinId="0"/>
    <cellStyle name="Normal 2" xfId="7" xr:uid="{4D82E6C2-4D7C-4FBC-BC7A-D99DFF71EB8A}"/>
    <cellStyle name="Normal 2 2" xfId="3" xr:uid="{00000000-0005-0000-0000-000002000000}"/>
    <cellStyle name="Normal 3" xfId="8" xr:uid="{8BCEBB05-B926-4AD4-8058-235FF7824680}"/>
    <cellStyle name="Normal 3 2" xfId="1" xr:uid="{00000000-0005-0000-0000-000003000000}"/>
    <cellStyle name="Normal 4" xfId="9" xr:uid="{BE5541A1-D0F9-4959-AA85-4B4D5C984E74}"/>
    <cellStyle name="Normal 4 2" xfId="10" xr:uid="{EA99111C-0C6F-40FE-9221-79D9A6DB7D47}"/>
    <cellStyle name="Normal 5" xfId="5" xr:uid="{D31AF538-0BC1-499E-B576-A1E09057600B}"/>
    <cellStyle name="Normal 6" xfId="2" xr:uid="{00000000-0005-0000-0000-000004000000}"/>
  </cellStyles>
  <dxfs count="1880">
    <dxf>
      <fill>
        <patternFill>
          <bgColor rgb="FFC00000"/>
        </patternFill>
      </fill>
    </dxf>
    <dxf>
      <fill>
        <patternFill>
          <bgColor rgb="FFE01073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A32D8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99707"/>
        </patternFill>
      </fill>
    </dxf>
    <dxf>
      <fill>
        <patternFill>
          <bgColor theme="5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ill>
        <patternFill>
          <bgColor rgb="FFA32D81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5" tint="-0.499984740745262"/>
        </patternFill>
      </fill>
    </dxf>
    <dxf>
      <fill>
        <patternFill>
          <bgColor rgb="FFF99707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E0107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CC"/>
      <color rgb="FF9999FF"/>
      <color rgb="FFFECAE4"/>
      <color rgb="FF3399FF"/>
      <color rgb="FF3366FF"/>
      <color rgb="FF0066FF"/>
      <color rgb="FFFFBDCA"/>
      <color rgb="FFFFBDBD"/>
      <color rgb="FFE01073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makebelieveideas.com/qr-animations/11565-BX02-02-QR.mp4" TargetMode="External"/><Relationship Id="rId671" Type="http://schemas.openxmlformats.org/officeDocument/2006/relationships/hyperlink" Target="https://makebelieveideas.co.uk/products/scratch-and-sparkle-rainbows?_pos=1&amp;_psq=9781800581708&amp;_ss=e&amp;_v=1.0" TargetMode="External"/><Relationship Id="rId769" Type="http://schemas.openxmlformats.org/officeDocument/2006/relationships/hyperlink" Target="https://makebelieveideas.com/qr-animations/11983-BB01-01-QR.mp4" TargetMode="External"/><Relationship Id="rId21" Type="http://schemas.openxmlformats.org/officeDocument/2006/relationships/hyperlink" Target="https://youtu.be/wOL7cCIk14w" TargetMode="External"/><Relationship Id="rId324" Type="http://schemas.openxmlformats.org/officeDocument/2006/relationships/hyperlink" Target="https://makebelieveideas.co.uk/products/the-very-hungry-worry-monsters-kind-o-meter?_pos=1&amp;_psq=9781836424598&amp;_ss=e&amp;_v=1.0" TargetMode="External"/><Relationship Id="rId531" Type="http://schemas.openxmlformats.org/officeDocument/2006/relationships/hyperlink" Target="https://makebelieveideas.co.uk/products/sensory-snuggables-sensory-play-book?_pos=1&amp;_psq=9781805445524&amp;_ss=e&amp;_v=1.0" TargetMode="External"/><Relationship Id="rId629" Type="http://schemas.openxmlformats.org/officeDocument/2006/relationships/hyperlink" Target="https://makebelieveideas.co.uk/products/little-artist-cutiecorns-ocean-colouring-book?_pos=1&amp;_psq=9781805444619&amp;_ss=e&amp;_v=1.0" TargetMode="External"/><Relationship Id="rId170" Type="http://schemas.openxmlformats.org/officeDocument/2006/relationships/hyperlink" Target="https://www.makebelieveideas.com/qr-animations/11678-SA01-02-QR.mp4" TargetMode="External"/><Relationship Id="rId836" Type="http://schemas.openxmlformats.org/officeDocument/2006/relationships/hyperlink" Target="https://makebelieveideas.co.uk/products/squish-and-snugg-on-the-go-strawberry?_pos=1&amp;_psq=5060236487063&amp;_ss=e&amp;_v=1.0" TargetMode="External"/><Relationship Id="rId268" Type="http://schemas.openxmlformats.org/officeDocument/2006/relationships/hyperlink" Target="https://www.youtube.com/watch?v=xSRiKDr-140" TargetMode="External"/><Relationship Id="rId475" Type="http://schemas.openxmlformats.org/officeDocument/2006/relationships/hyperlink" Target="https://makebelieveideas.co.uk/products/wobble?_pos=1&amp;_psq=9781836421269&amp;_ss=e&amp;_v=1.0" TargetMode="External"/><Relationship Id="rId682" Type="http://schemas.openxmlformats.org/officeDocument/2006/relationships/hyperlink" Target="https://makebelieveideas.co.uk/products/colouring-book-trio-pack?_pos=1&amp;_psq=9781803373287&amp;_ss=e&amp;_v=1.0" TargetMode="External"/><Relationship Id="rId32" Type="http://schemas.openxmlformats.org/officeDocument/2006/relationships/hyperlink" Target="https://www.youtube.com/watch?v=0Ux8iT9PLQw" TargetMode="External"/><Relationship Id="rId128" Type="http://schemas.openxmlformats.org/officeDocument/2006/relationships/hyperlink" Target="https://www.makebelieveideas.com/qr-animations/11688-PB01-02-QR.mp4" TargetMode="External"/><Relationship Id="rId335" Type="http://schemas.openxmlformats.org/officeDocument/2006/relationships/hyperlink" Target="https://makebelieveideas.co.uk/products/sensory-snuggables-large-bear?_pos=1&amp;_psq=5060236483812&amp;_ss=e&amp;_v=1.0" TargetMode="External"/><Relationship Id="rId542" Type="http://schemas.openxmlformats.org/officeDocument/2006/relationships/hyperlink" Target="https://makebelieveideas.co.uk/products/my-play-kitchen?_pos=1&amp;_psq=9781803372839&amp;_ss=e&amp;_v=1.0" TargetMode="External"/><Relationship Id="rId181" Type="http://schemas.openxmlformats.org/officeDocument/2006/relationships/hyperlink" Target="https://makebelieveideas.com/qr-animations/12018-BB01-02-QR.mp4" TargetMode="External"/><Relationship Id="rId402" Type="http://schemas.openxmlformats.org/officeDocument/2006/relationships/hyperlink" Target="https://makebelieveideas.co.uk/products/shiny-stickers-christmas-wonderland?_pos=1&amp;_psq=9781800585881&amp;_ss=e&amp;_v=1.0" TargetMode="External"/><Relationship Id="rId847" Type="http://schemas.openxmlformats.org/officeDocument/2006/relationships/hyperlink" Target="https://makebelieveideas.co.uk/products/the-big-egg-hunt-activity-book?_pos=1&amp;_psq=9781836420958&amp;_ss=e&amp;_v=1.0" TargetMode="External"/><Relationship Id="rId279" Type="http://schemas.openxmlformats.org/officeDocument/2006/relationships/hyperlink" Target="https://www.makebelieveideas.com/qr-animations/11652-BB01-02-QR.mp4" TargetMode="External"/><Relationship Id="rId486" Type="http://schemas.openxmlformats.org/officeDocument/2006/relationships/hyperlink" Target="https://makebelieveideas.co.uk/products/my-farmyard-play-book?_pos=1&amp;_psq=9781836429807&amp;_ss=e&amp;_v=1.0" TargetMode="External"/><Relationship Id="rId693" Type="http://schemas.openxmlformats.org/officeDocument/2006/relationships/hyperlink" Target="https://makebelieveideas.co.uk/products/taylor-tiptoe?_pos=1&amp;_psq=9781788432801&amp;_ss=e&amp;_v=1.0" TargetMode="External"/><Relationship Id="rId707" Type="http://schemas.openxmlformats.org/officeDocument/2006/relationships/hyperlink" Target="https://makebelieveideas.co.uk/products/things-that-go-colouring?_pos=1&amp;_psq=9781788439602&amp;_ss=e&amp;_v=1.0" TargetMode="External"/><Relationship Id="rId43" Type="http://schemas.openxmlformats.org/officeDocument/2006/relationships/hyperlink" Target="https://www.youtube.com/watch?v=5XEXE1QVyJo" TargetMode="External"/><Relationship Id="rId139" Type="http://schemas.openxmlformats.org/officeDocument/2006/relationships/hyperlink" Target="https://makebelieveideas.com/qr-animations/11451-NF01-02-QR.mp4" TargetMode="External"/><Relationship Id="rId346" Type="http://schemas.openxmlformats.org/officeDocument/2006/relationships/hyperlink" Target="https://makebelieveideas.co.uk/products/mighty-machines-activity-book?_pos=1&amp;_psq=9781836429890&amp;_ss=e&amp;_v=1.0" TargetMode="External"/><Relationship Id="rId553" Type="http://schemas.openxmlformats.org/officeDocument/2006/relationships/hyperlink" Target="https://makebelieveideas.co.uk/products/ive-never-seen-a-tiger-in-a-tutu?_pos=1&amp;_psq=9781800582842&amp;_ss=e&amp;_v=1.0" TargetMode="External"/><Relationship Id="rId760" Type="http://schemas.openxmlformats.org/officeDocument/2006/relationships/hyperlink" Target="https://youtu.be/tY41WHD5Agk" TargetMode="External"/><Relationship Id="rId192" Type="http://schemas.openxmlformats.org/officeDocument/2006/relationships/hyperlink" Target="https://makebelieveideas.com/qr-animations/11998-BB01-01-QR.mp4" TargetMode="External"/><Relationship Id="rId206" Type="http://schemas.openxmlformats.org/officeDocument/2006/relationships/hyperlink" Target="https://www.makebelieveideas.com/qr-animations/11857-BB01-02-QR.mp4" TargetMode="External"/><Relationship Id="rId413" Type="http://schemas.openxmlformats.org/officeDocument/2006/relationships/hyperlink" Target="https://makebelieveideas.co.uk/products/magic-workshop-activity-book?_pos=1&amp;_psq=9781805446309&amp;_ss=e&amp;_v=1.0" TargetMode="External"/><Relationship Id="rId497" Type="http://schemas.openxmlformats.org/officeDocument/2006/relationships/hyperlink" Target="https://makebelieveideas.co.uk/products/ocean-explorer-activity-book?_pos=1&amp;_psq=9781803373096&amp;_ss=e&amp;_v=1.0" TargetMode="External"/><Relationship Id="rId620" Type="http://schemas.openxmlformats.org/officeDocument/2006/relationships/hyperlink" Target="https://makebelieveideas.co.uk/products/never-touch-a-shark-2?_pos=1&amp;_psq=9781789478945&amp;_ss=e&amp;_v=1.0" TargetMode="External"/><Relationship Id="rId718" Type="http://schemas.openxmlformats.org/officeDocument/2006/relationships/hyperlink" Target="https://makebelieveideas.co.uk/products/glow-in-the-dark-dino-land-activity-book?_pos=1&amp;_psq=9781803373409&amp;_ss=e&amp;_v=1.0" TargetMode="External"/><Relationship Id="rId357" Type="http://schemas.openxmlformats.org/officeDocument/2006/relationships/hyperlink" Target="https://makebelieveideas.co.uk/products/burger-sketchbook-set?_pos=1&amp;_psq=9781836425328&amp;_ss=e&amp;_v=1.0" TargetMode="External"/><Relationship Id="rId54" Type="http://schemas.openxmlformats.org/officeDocument/2006/relationships/hyperlink" Target="https://www.youtube.com/watch?v=ahh3Txs2ceg" TargetMode="External"/><Relationship Id="rId217" Type="http://schemas.openxmlformats.org/officeDocument/2006/relationships/hyperlink" Target="https://www.youtube.com/watch?v=RmCK5AYA-Zg" TargetMode="External"/><Relationship Id="rId564" Type="http://schemas.openxmlformats.org/officeDocument/2006/relationships/hyperlink" Target="https://makebelieveideas.co.uk/products/the-colour-of-us?_pos=1&amp;_psq=9781803374741&amp;_ss=e&amp;_v=1.0" TargetMode="External"/><Relationship Id="rId771" Type="http://schemas.openxmlformats.org/officeDocument/2006/relationships/hyperlink" Target="https://youtu.be/D_eJf6_A1z0" TargetMode="External"/><Relationship Id="rId424" Type="http://schemas.openxmlformats.org/officeDocument/2006/relationships/hyperlink" Target="https://makebelieveideas.co.uk/products/once-upon-a-christmas?_pos=1&amp;_psq=9781803376264&amp;_ss=e&amp;_v=1.0" TargetMode="External"/><Relationship Id="rId631" Type="http://schemas.openxmlformats.org/officeDocument/2006/relationships/hyperlink" Target="https://makebelieveideas.co.uk/products/little-artist-cutiecorns-woodland-colouring-book?_pos=1&amp;_psq=9781805444626&amp;_ss=e&amp;_v=1.0" TargetMode="External"/><Relationship Id="rId729" Type="http://schemas.openxmlformats.org/officeDocument/2006/relationships/hyperlink" Target="https://www.makebelieveideas.com/qr-animations/11137-BB01-02-G1-QR.mp4" TargetMode="External"/><Relationship Id="rId270" Type="http://schemas.openxmlformats.org/officeDocument/2006/relationships/hyperlink" Target="https://www.makebelieveideas.co.uk/products/the-very-hungry-worry-monsters-2/" TargetMode="External"/><Relationship Id="rId65" Type="http://schemas.openxmlformats.org/officeDocument/2006/relationships/hyperlink" Target="https://www.makebelieveideas.com/qr-animations/11078-SA01-02-G1-QR.mp4" TargetMode="External"/><Relationship Id="rId130" Type="http://schemas.openxmlformats.org/officeDocument/2006/relationships/hyperlink" Target="https://www.makebelieveideas.com/qr-animations/11303-CO02-02-G1-QR.mp4" TargetMode="External"/><Relationship Id="rId368" Type="http://schemas.openxmlformats.org/officeDocument/2006/relationships/hyperlink" Target="https://makebelieveideas.co.uk/products/never-touch-a-grumpy-bat?_pos=1&amp;_psq=9781800582453&amp;_ss=e&amp;_v=1.0" TargetMode="External"/><Relationship Id="rId575" Type="http://schemas.openxmlformats.org/officeDocument/2006/relationships/hyperlink" Target="https://makebelieveideas.co.uk/products/never-feed-a-tiger?_pos=1&amp;_psq=9781803372853&amp;_ss=e&amp;_v=1.0" TargetMode="External"/><Relationship Id="rId782" Type="http://schemas.openxmlformats.org/officeDocument/2006/relationships/hyperlink" Target="https://www.makebelieveideas.com/qr-animations/11648-BB01-02-QR.mp4" TargetMode="External"/><Relationship Id="rId228" Type="http://schemas.openxmlformats.org/officeDocument/2006/relationships/hyperlink" Target="https://www.youtube.com/watch?v=abnt5TihKBM" TargetMode="External"/><Relationship Id="rId435" Type="http://schemas.openxmlformats.org/officeDocument/2006/relationships/hyperlink" Target="https://makebelieveideas.co.uk/products/groovy-baby-i-spy-a-fly?_pos=1&amp;_psq=9781836422600&amp;_ss=e&amp;_v=1.0" TargetMode="External"/><Relationship Id="rId642" Type="http://schemas.openxmlformats.org/officeDocument/2006/relationships/hyperlink" Target="https://makebelieveideas.co.uk/products/window-stickies-dinosaurs?_pos=1&amp;_psq=9781800589841&amp;_ss=e&amp;_v=1.0" TargetMode="External"/><Relationship Id="rId281" Type="http://schemas.openxmlformats.org/officeDocument/2006/relationships/hyperlink" Target="https://www.youtube.com/watch?v=pfmTQ5EDXe8" TargetMode="External"/><Relationship Id="rId502" Type="http://schemas.openxmlformats.org/officeDocument/2006/relationships/hyperlink" Target="https://makebelieveideas.co.uk/products/animal-babies-bath-book?_pos=1&amp;_psq=9781786925121&amp;_ss=e&amp;_v=1.0" TargetMode="External"/><Relationship Id="rId76" Type="http://schemas.openxmlformats.org/officeDocument/2006/relationships/hyperlink" Target="https://www.makebelieveideas.com/qr-animations/10847-BB01-02-QR.mp4" TargetMode="External"/><Relationship Id="rId141" Type="http://schemas.openxmlformats.org/officeDocument/2006/relationships/hyperlink" Target="https://www.makebelieveideas.com/qr-animations/11669-SA02-02-QR.mp4" TargetMode="External"/><Relationship Id="rId379" Type="http://schemas.openxmlformats.org/officeDocument/2006/relationships/hyperlink" Target="https://makebelieveideas.co.uk/products/trick-or-treat-street-activity-book?_pos=1&amp;_psq=9781805444855&amp;_ss=e&amp;_v=1.0" TargetMode="External"/><Relationship Id="rId586" Type="http://schemas.openxmlformats.org/officeDocument/2006/relationships/hyperlink" Target="https://makebelieveideas.co.uk/products/meet-the-divasaurs?_pos=1&amp;_psq=9781803372594&amp;_ss=e&amp;_v=1.0" TargetMode="External"/><Relationship Id="rId793" Type="http://schemas.openxmlformats.org/officeDocument/2006/relationships/hyperlink" Target="https://www.youtube.com/watch?v=BJG78PpxFc4" TargetMode="External"/><Relationship Id="rId807" Type="http://schemas.openxmlformats.org/officeDocument/2006/relationships/hyperlink" Target="https://makebelieveideas.co.uk/products/sensory-snuggables-medium-plush-fox-with-cloth-book?_pos=1&amp;_psq=9781836422341&amp;_ss=e&amp;_v=1.0" TargetMode="External"/><Relationship Id="rId7" Type="http://schemas.openxmlformats.org/officeDocument/2006/relationships/hyperlink" Target="https://makebelieveideas.com/qr-animations/11458-BB01-02-QR.mp4" TargetMode="External"/><Relationship Id="rId239" Type="http://schemas.openxmlformats.org/officeDocument/2006/relationships/hyperlink" Target="https://www.makebelieveideas.com/qr-animations/11890-PB01-02-QR.mp4" TargetMode="External"/><Relationship Id="rId446" Type="http://schemas.openxmlformats.org/officeDocument/2006/relationships/hyperlink" Target="https://makebelieveideas.co.uk/products/squish-n-squeeze-unicorn?_pos=1&amp;_psq=9781789478532&amp;_ss=e&amp;_v=1.0" TargetMode="External"/><Relationship Id="rId653" Type="http://schemas.openxmlformats.org/officeDocument/2006/relationships/hyperlink" Target="https://makebelieveideas.co.uk/products/super-cute-colouring?_pos=1&amp;_psq=9781789474947&amp;_ss=e&amp;_v=1.0" TargetMode="External"/><Relationship Id="rId292" Type="http://schemas.openxmlformats.org/officeDocument/2006/relationships/hyperlink" Target="https://www.makebelieveideas.com/qr-animations/12211-BB01-02-QR.mp4" TargetMode="External"/><Relationship Id="rId306" Type="http://schemas.openxmlformats.org/officeDocument/2006/relationships/hyperlink" Target="https://makebelieveideas.com/qr-animations/12226-SA02-02-QR.mp4" TargetMode="External"/><Relationship Id="rId87" Type="http://schemas.openxmlformats.org/officeDocument/2006/relationships/hyperlink" Target="https://www.makebelieveideas.com/qr-animations/11337-BB01-02-QR.mp4" TargetMode="External"/><Relationship Id="rId513" Type="http://schemas.openxmlformats.org/officeDocument/2006/relationships/hyperlink" Target="https://makebelieveideas.co.uk/products/twinkle-twinkle-little-star-2?_pos=1&amp;_psq=9781803379883&amp;_ss=e&amp;_v=1.0" TargetMode="External"/><Relationship Id="rId597" Type="http://schemas.openxmlformats.org/officeDocument/2006/relationships/hyperlink" Target="https://makebelieveideas.co.uk/products/first-book-set?_pos=1&amp;_psq=9781805441519&amp;_ss=e&amp;_v=1.0" TargetMode="External"/><Relationship Id="rId720" Type="http://schemas.openxmlformats.org/officeDocument/2006/relationships/hyperlink" Target="https://makebelieveideas.co.uk/products/glow-in-the-dark-space-activity-book?_pos=1&amp;_psq=9781800589964&amp;_ss=e&amp;_v=1.0" TargetMode="External"/><Relationship Id="rId818" Type="http://schemas.openxmlformats.org/officeDocument/2006/relationships/hyperlink" Target="https://makebelieveideas.co.uk/products/sensory-snuggables-small-plush-giraffe-1?_pos=1&amp;_psq=5060236483782&amp;_ss=e&amp;_v=1.0" TargetMode="External"/><Relationship Id="rId152" Type="http://schemas.openxmlformats.org/officeDocument/2006/relationships/hyperlink" Target="https://www.makebelieveideas.com/qr-animations/11816-PB04-02-QR.mp4" TargetMode="External"/><Relationship Id="rId457" Type="http://schemas.openxmlformats.org/officeDocument/2006/relationships/hyperlink" Target="https://makebelieveideas.co.uk/products/little-stars-on-the-move?_pos=1&amp;_psq=9781805447269&amp;_ss=e&amp;_v=1.0" TargetMode="External"/><Relationship Id="rId664" Type="http://schemas.openxmlformats.org/officeDocument/2006/relationships/hyperlink" Target="https://makebelieveideas.co.uk/products/big-stickers-for-little-hands-ocean-creatures?_pos=1&amp;_psq=9781800581784&amp;_ss=e&amp;_v=1.0" TargetMode="External"/><Relationship Id="rId14" Type="http://schemas.openxmlformats.org/officeDocument/2006/relationships/hyperlink" Target="https://youtu.be/tSiJCxxodWI" TargetMode="External"/><Relationship Id="rId317" Type="http://schemas.openxmlformats.org/officeDocument/2006/relationships/hyperlink" Target="https://makebelieveideas.co.uk/products/my-first-calculator-fun-book?_pos=1&amp;_psq=my+first+calc&amp;_ss=e&amp;_v=1.0" TargetMode="External"/><Relationship Id="rId524" Type="http://schemas.openxmlformats.org/officeDocument/2006/relationships/hyperlink" Target="https://makebelieveideas.co.uk/products/little-dino-what-can-you-see?_pos=1&amp;_psq=9781805448105&amp;_ss=e&amp;_v=1.0" TargetMode="External"/><Relationship Id="rId731" Type="http://schemas.openxmlformats.org/officeDocument/2006/relationships/hyperlink" Target="https://www.makebelieveideas.com/qr-animations/11333-BB01-01-G1-QR.mp4" TargetMode="External"/><Relationship Id="rId98" Type="http://schemas.openxmlformats.org/officeDocument/2006/relationships/hyperlink" Target="https://youtu.be/7Fiu7HfrvbA" TargetMode="External"/><Relationship Id="rId163" Type="http://schemas.openxmlformats.org/officeDocument/2006/relationships/hyperlink" Target="https://youtu.be/jZs1amVhHxs" TargetMode="External"/><Relationship Id="rId370" Type="http://schemas.openxmlformats.org/officeDocument/2006/relationships/hyperlink" Target="https://makebelieveideas.co.uk/products/never-follow-a-spider?_pos=1&amp;_psq=9781800581357&amp;_ss=e&amp;_v=1.0" TargetMode="External"/><Relationship Id="rId829" Type="http://schemas.openxmlformats.org/officeDocument/2006/relationships/hyperlink" Target="https://www.makebelieveideas.com/qr-animations/11772-PL01-02-G1-QR.mp4" TargetMode="External"/><Relationship Id="rId230" Type="http://schemas.openxmlformats.org/officeDocument/2006/relationships/hyperlink" Target="https://makebelieveideas.com/qr-animations/11214-PB01-02-QR.mp4" TargetMode="External"/><Relationship Id="rId468" Type="http://schemas.openxmlformats.org/officeDocument/2006/relationships/hyperlink" Target="https://makebelieveideas.co.uk/products/sensory-snuggables-dinosaur-puppet-soft-book?_pos=1&amp;_psq=9781836421030&amp;_ss=e&amp;_v=1.0" TargetMode="External"/><Relationship Id="rId675" Type="http://schemas.openxmlformats.org/officeDocument/2006/relationships/hyperlink" Target="https://makebelieveideas.co.uk/products/super-cute-activity-book?_pos=1&amp;_psq=9781789474121&amp;_ss=e&amp;_v=1.0" TargetMode="External"/><Relationship Id="rId25" Type="http://schemas.openxmlformats.org/officeDocument/2006/relationships/hyperlink" Target="https://www.youtube.com/watch?v=wl4UzmFwSPg" TargetMode="External"/><Relationship Id="rId328" Type="http://schemas.openxmlformats.org/officeDocument/2006/relationships/hyperlink" Target="https://makebelieveideas.co.uk/products/pop-out-mega-pictures-farm?_pos=1&amp;_psq=9781805440987&amp;_ss=e&amp;_v=1.0" TargetMode="External"/><Relationship Id="rId535" Type="http://schemas.openxmlformats.org/officeDocument/2006/relationships/hyperlink" Target="https://makebelieveideas.co.uk/products/never-touch-a-dinosaur-3?_pos=1&amp;_psq=9781805447153&amp;_ss=e&amp;_v=1.0" TargetMode="External"/><Relationship Id="rId742" Type="http://schemas.openxmlformats.org/officeDocument/2006/relationships/hyperlink" Target="https://makebelieveideas.co.uk/products/never-touch-a-koala-2?_pos=1&amp;_psq=9781803375472&amp;_ss=e&amp;_v=1.0" TargetMode="External"/><Relationship Id="rId174" Type="http://schemas.openxmlformats.org/officeDocument/2006/relationships/hyperlink" Target="https://www.makebelieveideas.com/qr-animations/10928-PK04-02-G1-QR.mp4" TargetMode="External"/><Relationship Id="rId381" Type="http://schemas.openxmlformats.org/officeDocument/2006/relationships/hyperlink" Target="https://makebelieveideas.co.uk/products/halloween?_pos=1&amp;_psq=9781789477832&amp;_ss=e&amp;_v=1.0" TargetMode="External"/><Relationship Id="rId602" Type="http://schemas.openxmlformats.org/officeDocument/2006/relationships/hyperlink" Target="https://makebelieveideas.co.uk/products/jokes-and-pranks-kit?_pos=1&amp;_psq=9781800588646&amp;_ss=e&amp;_v=1.0" TargetMode="External"/><Relationship Id="rId241" Type="http://schemas.openxmlformats.org/officeDocument/2006/relationships/hyperlink" Target="https://www.makebelieveideas.com/qr-animations/11772-BB01-02-QR.mp4" TargetMode="External"/><Relationship Id="rId479" Type="http://schemas.openxmlformats.org/officeDocument/2006/relationships/hyperlink" Target="https://makebelieveideas.co.uk/products/t-rex-vs-spinosaurus?_pos=1&amp;_psq=9781805441762&amp;_ss=e&amp;_v=1.0" TargetMode="External"/><Relationship Id="rId686" Type="http://schemas.openxmlformats.org/officeDocument/2006/relationships/hyperlink" Target="https://makebelieveideas.co.uk/products/queen-bees-day-off?_pos=1&amp;_psq=9781805447023&amp;_ss=e&amp;_v=1.0" TargetMode="External"/><Relationship Id="rId36" Type="http://schemas.openxmlformats.org/officeDocument/2006/relationships/hyperlink" Target="https://www.youtube.com/watch?v=zieYFQHLfzY" TargetMode="External"/><Relationship Id="rId339" Type="http://schemas.openxmlformats.org/officeDocument/2006/relationships/hyperlink" Target="https://makebelieveideas.co.uk/products/dress-up-fashion-dolls-animal-party?_pos=1&amp;_psq=9781836423829&amp;_ss=e&amp;_v=1.0" TargetMode="External"/><Relationship Id="rId546" Type="http://schemas.openxmlformats.org/officeDocument/2006/relationships/hyperlink" Target="https://makebelieveideas.co.uk/products/miss-caterpillars-colours?_pos=1&amp;_psq=9781789470680&amp;_ss=e&amp;_v=1.0" TargetMode="External"/><Relationship Id="rId753" Type="http://schemas.openxmlformats.org/officeDocument/2006/relationships/hyperlink" Target="https://makebelieveideas.co.uk/products/never-touch-a-piranha?_pos=1&amp;_psq=9781800582613&amp;_ss=e&amp;_v=1.0" TargetMode="External"/><Relationship Id="rId101" Type="http://schemas.openxmlformats.org/officeDocument/2006/relationships/hyperlink" Target="https://www.makebelieveideas.com/qr-animations/11637-BB01-02-QR.mp4" TargetMode="External"/><Relationship Id="rId185" Type="http://schemas.openxmlformats.org/officeDocument/2006/relationships/hyperlink" Target="https://makebelieveideas.com/qr-animations/10850-BX01-02-QR.mp4" TargetMode="External"/><Relationship Id="rId406" Type="http://schemas.openxmlformats.org/officeDocument/2006/relationships/hyperlink" Target="https://makebelieveideas.co.uk/products/never-touch-a-grumpy-elf-sticker-activity-book?_pos=1&amp;_psq=9781789477993&amp;_ss=e&amp;_v=1.0" TargetMode="External"/><Relationship Id="rId392" Type="http://schemas.openxmlformats.org/officeDocument/2006/relationships/hyperlink" Target="https://makebelieveideas.co.uk/products/snackettes-cinnabunny?_pos=1&amp;_psq=9781805446842&amp;_ss=e&amp;_v=1.0" TargetMode="External"/><Relationship Id="rId613" Type="http://schemas.openxmlformats.org/officeDocument/2006/relationships/hyperlink" Target="https://makebelieveideas.co.uk/products/happy-bingo?_pos=1&amp;_psq=5060236486394&amp;_ss=e&amp;_v=1.0" TargetMode="External"/><Relationship Id="rId697" Type="http://schemas.openxmlformats.org/officeDocument/2006/relationships/hyperlink" Target="https://makebelieveideas.co.uk/products/i-love-you-just-the-way-you-are?_pos=1&amp;_psq=9781803378961&amp;_ss=e&amp;_v=1.0" TargetMode="External"/><Relationship Id="rId820" Type="http://schemas.openxmlformats.org/officeDocument/2006/relationships/hyperlink" Target="https://makebelieveideas.co.uk/products/shiny-stickers-easter?_pos=1&amp;_psq=9781803370781&amp;_ss=e&amp;_v=1.0" TargetMode="External"/><Relationship Id="rId252" Type="http://schemas.openxmlformats.org/officeDocument/2006/relationships/hyperlink" Target="https://www.makebelieveideas.com/qr-animations/11855-SA02-02-QR.mp4" TargetMode="External"/><Relationship Id="rId47" Type="http://schemas.openxmlformats.org/officeDocument/2006/relationships/hyperlink" Target="https://www.youtube.com/watch?v=woYjUZzRupY" TargetMode="External"/><Relationship Id="rId112" Type="http://schemas.openxmlformats.org/officeDocument/2006/relationships/hyperlink" Target="https://www.makebelieveideas.com/qr-animations/10330-GA01-02-QR.mp4" TargetMode="External"/><Relationship Id="rId557" Type="http://schemas.openxmlformats.org/officeDocument/2006/relationships/hyperlink" Target="https://makebelieveideas.co.uk/products/there-was-an-old-lady-who-swallowed-a-fly-3?_pos=1&amp;_psq=9781800582743&amp;_ss=e&amp;_v=1.0" TargetMode="External"/><Relationship Id="rId764" Type="http://schemas.openxmlformats.org/officeDocument/2006/relationships/hyperlink" Target="https://www.makebelieveideas.com/qr-animations/11817-BB01-02-QR.mp4" TargetMode="External"/><Relationship Id="rId196" Type="http://schemas.openxmlformats.org/officeDocument/2006/relationships/hyperlink" Target="https://makebelieveideas.com/qr-animations/11818-PB01-01-G1-QR.mp4" TargetMode="External"/><Relationship Id="rId417" Type="http://schemas.openxmlformats.org/officeDocument/2006/relationships/hyperlink" Target="https://makebelieveideas.co.uk/products/countdown-to-christmas-blue-2022?_pos=1&amp;_psq=9781803370552&amp;_ss=e&amp;_v=1.0" TargetMode="External"/><Relationship Id="rId624" Type="http://schemas.openxmlformats.org/officeDocument/2006/relationships/hyperlink" Target="https://makebelieveideas.co.uk/products/dino-land?_pos=1&amp;_psq=9781803373102&amp;_ss=e&amp;_v=1.0" TargetMode="External"/><Relationship Id="rId831" Type="http://schemas.openxmlformats.org/officeDocument/2006/relationships/hyperlink" Target="https://makebelieveideas.com/qr-animations/12261-PL01-02-G1-QR.mp4" TargetMode="External"/><Relationship Id="rId263" Type="http://schemas.openxmlformats.org/officeDocument/2006/relationships/hyperlink" Target="https://www.makebelieveideas.com/qr-animations/11452-BB01-02-QR.mp4" TargetMode="External"/><Relationship Id="rId470" Type="http://schemas.openxmlformats.org/officeDocument/2006/relationships/hyperlink" Target="https://makebelieveideas.co.uk/products/sensory-snuggables-farm-fun?_pos=1&amp;_psq=9781803376332&amp;_ss=e&amp;_v=1.0" TargetMode="External"/><Relationship Id="rId58" Type="http://schemas.openxmlformats.org/officeDocument/2006/relationships/hyperlink" Target="https://www.makebelieveideas.com/qr-animations/11078-SA01-02-G1-QR.mp4" TargetMode="External"/><Relationship Id="rId123" Type="http://schemas.openxmlformats.org/officeDocument/2006/relationships/hyperlink" Target="https://www.makebelieveideas.com/qr-animations/11733-CO02-02-G1-QR.mp4" TargetMode="External"/><Relationship Id="rId330" Type="http://schemas.openxmlformats.org/officeDocument/2006/relationships/hyperlink" Target="https://makebelieveideas.co.uk/products/my-first-read-together-bible?_pos=1&amp;_psq=9781836424277&amp;_ss=e&amp;_v=1.0" TargetMode="External"/><Relationship Id="rId568" Type="http://schemas.openxmlformats.org/officeDocument/2006/relationships/hyperlink" Target="https://makebelieveideas.co.uk/products/123-play-with-me?_pos=1&amp;_psq=9781800583078&amp;_ss=e&amp;_v=1.0" TargetMode="External"/><Relationship Id="rId775" Type="http://schemas.openxmlformats.org/officeDocument/2006/relationships/hyperlink" Target="https://makebelieveideas.co.uk/products/never-touch-the-farmyard-friends?_pos=1&amp;_psq=9781805444695&amp;_ss=e&amp;_v=1.0" TargetMode="External"/><Relationship Id="rId428" Type="http://schemas.openxmlformats.org/officeDocument/2006/relationships/hyperlink" Target="https://makebelieveideas.co.uk/products/clump?_pos=1&amp;_psq=9781800581104&amp;_ss=e&amp;_v=1.0" TargetMode="External"/><Relationship Id="rId635" Type="http://schemas.openxmlformats.org/officeDocument/2006/relationships/hyperlink" Target="https://makebelieveideas.co.uk/products/i-love-unicorns?_pos=1&amp;_psq=9781786928610&amp;_ss=e&amp;_v=1.0" TargetMode="External"/><Relationship Id="rId842" Type="http://schemas.openxmlformats.org/officeDocument/2006/relationships/hyperlink" Target="https://makebelieveideas.co.uk/products/easter-parade-activity-book?_pos=1&amp;_psq=9781836420934&amp;_ss=e&amp;_v=1.0" TargetMode="External"/><Relationship Id="rId274" Type="http://schemas.openxmlformats.org/officeDocument/2006/relationships/hyperlink" Target="https://makebelieveideas.co.uk/products/true-crime-fairy-tales-goldilocks-and-the-three-bears?_pos=1&amp;_psq=9781805441069&amp;_ss=e&amp;_v=1.0" TargetMode="External"/><Relationship Id="rId481" Type="http://schemas.openxmlformats.org/officeDocument/2006/relationships/hyperlink" Target="https://makebelieveideas.co.uk/products/bubble-tea-string-art?_pos=1&amp;_psq=9781805449812&amp;_ss=e&amp;_v=1.0" TargetMode="External"/><Relationship Id="rId702" Type="http://schemas.openxmlformats.org/officeDocument/2006/relationships/hyperlink" Target="https://makebelieveideas.co.uk/products/dino-friends?_pos=1&amp;_psq=9781789474695&amp;_ss=e&amp;_v=1.0" TargetMode="External"/><Relationship Id="rId69" Type="http://schemas.openxmlformats.org/officeDocument/2006/relationships/hyperlink" Target="https://www.makebelieveideas.com/qr-animations/00102-SA01-02-G1-QR.mp4" TargetMode="External"/><Relationship Id="rId134" Type="http://schemas.openxmlformats.org/officeDocument/2006/relationships/hyperlink" Target="https://www.makebelieveideas.com/qr-animations/00429-PB13-02-G1-QR.mp4" TargetMode="External"/><Relationship Id="rId579" Type="http://schemas.openxmlformats.org/officeDocument/2006/relationships/hyperlink" Target="https://makebelieveideas.co.uk/products/hiss-roar-snap?_pos=1&amp;_psq=9781800582590&amp;_ss=e&amp;_v=1.0" TargetMode="External"/><Relationship Id="rId786" Type="http://schemas.openxmlformats.org/officeDocument/2006/relationships/hyperlink" Target="https://www.makebelieveideas.com/qr-animations/11436-BB01-02-QR.mp4" TargetMode="External"/><Relationship Id="rId341" Type="http://schemas.openxmlformats.org/officeDocument/2006/relationships/hyperlink" Target="https://makebelieveideas.co.uk/products/dress-up-fashion-dolls-snack-planet?_pos=1&amp;_psq=9781836423188&amp;_ss=e&amp;_v=1.0" TargetMode="External"/><Relationship Id="rId439" Type="http://schemas.openxmlformats.org/officeDocument/2006/relationships/hyperlink" Target="https://makebelieveideas.co.uk/products/roar?_pos=1&amp;_psq=9781836421221&amp;_ss=e&amp;_v=1.0" TargetMode="External"/><Relationship Id="rId646" Type="http://schemas.openxmlformats.org/officeDocument/2006/relationships/hyperlink" Target="https://makebelieveideas.co.uk/products/my-precious-planet-being-kind-to-the-world-activity-book?_pos=1&amp;_psq=9781800582019&amp;_ss=e&amp;_v=1.0" TargetMode="External"/><Relationship Id="rId201" Type="http://schemas.openxmlformats.org/officeDocument/2006/relationships/hyperlink" Target="https://www.makebelieveideas.com/qr-animations/10675-BB01-01-G1-QR.mp4" TargetMode="External"/><Relationship Id="rId285" Type="http://schemas.openxmlformats.org/officeDocument/2006/relationships/hyperlink" Target="https://www.makebelieveideas.com/qr-animations/11852-BB01-02-QR.mp4" TargetMode="External"/><Relationship Id="rId506" Type="http://schemas.openxmlformats.org/officeDocument/2006/relationships/hyperlink" Target="https://makebelieveideas.co.uk/products/unicorn-maths-missions?_pos=1&amp;_psq=9781789477887&amp;_ss=e&amp;_v=1.0" TargetMode="External"/><Relationship Id="rId492" Type="http://schemas.openxmlformats.org/officeDocument/2006/relationships/hyperlink" Target="https://makebelieveideas.co.uk/products/big-stickers-for-toddler-hands-things-that-go?_pos=1&amp;_psq=9781836429937&amp;_ss=e&amp;_v=1.0" TargetMode="External"/><Relationship Id="rId713" Type="http://schemas.openxmlformats.org/officeDocument/2006/relationships/hyperlink" Target="https://makebelieveideas.co.uk/products/count-and-slide-farmyard-friends?_pos=1&amp;_psq=9781805445425&amp;_ss=e&amp;_v=1.0" TargetMode="External"/><Relationship Id="rId797" Type="http://schemas.openxmlformats.org/officeDocument/2006/relationships/hyperlink" Target="https://makebelieveideas.com/qr-animations/11887-PB01-02-QR.mp4" TargetMode="External"/><Relationship Id="rId145" Type="http://schemas.openxmlformats.org/officeDocument/2006/relationships/hyperlink" Target="https://www.makebelieveideas.com/qr-animations/11759-BX01-02-QR.mp4" TargetMode="External"/><Relationship Id="rId352" Type="http://schemas.openxmlformats.org/officeDocument/2006/relationships/hyperlink" Target="https://makebelieveideas.co.uk/products/puffy-axolotl-diary?_pos=1&amp;_psq=9781836425052&amp;_ss=e&amp;_v=1.0" TargetMode="External"/><Relationship Id="rId212" Type="http://schemas.openxmlformats.org/officeDocument/2006/relationships/hyperlink" Target="https://www.youtube.com/watch?v=YzmUQD0KOhU" TargetMode="External"/><Relationship Id="rId657" Type="http://schemas.openxmlformats.org/officeDocument/2006/relationships/hyperlink" Target="https://makebelieveideas.co.uk/products/big-stickers-for-little-hands-assortment-x-10?_pos=1&amp;_psq=9781836421702&amp;_ss=e&amp;_v=1.0" TargetMode="External"/><Relationship Id="rId296" Type="http://schemas.openxmlformats.org/officeDocument/2006/relationships/hyperlink" Target="https://www.makebelieveideas.com/qr-animations/12174-BB01-02-QR.mp4" TargetMode="External"/><Relationship Id="rId517" Type="http://schemas.openxmlformats.org/officeDocument/2006/relationships/hyperlink" Target="https://makebelieveideas.co.uk/products/colour-your-own-bubble-tea-squishy?_pos=1&amp;_psq=9781805444657&amp;_ss=e&amp;_v=1.0" TargetMode="External"/><Relationship Id="rId724" Type="http://schemas.openxmlformats.org/officeDocument/2006/relationships/hyperlink" Target="https://makebelieveideas.co.uk/products/my-green-and-scaly-dinosaur-abc-backpack?_pos=1&amp;_psq=9781805447450&amp;_ss=e&amp;_v=1.0" TargetMode="External"/><Relationship Id="rId60" Type="http://schemas.openxmlformats.org/officeDocument/2006/relationships/hyperlink" Target="https://www.makebelieveideas.com/qr-animations/11078-SA01-02-G1-QR.mp4" TargetMode="External"/><Relationship Id="rId156" Type="http://schemas.openxmlformats.org/officeDocument/2006/relationships/hyperlink" Target="https://www.makebelieveideas.com/qr-animations/11823-NF01-02-QR.mp4" TargetMode="External"/><Relationship Id="rId363" Type="http://schemas.openxmlformats.org/officeDocument/2006/relationships/hyperlink" Target="https://makebelieveideas.co.uk/products/amazing-animals-readers-box-set?_pos=1&amp;_psq=9781805443254&amp;_ss=e&amp;_v=1.0" TargetMode="External"/><Relationship Id="rId570" Type="http://schemas.openxmlformats.org/officeDocument/2006/relationships/hyperlink" Target="https://makebelieveideas.co.uk/products/my-awesome-magical-creatures-book?_pos=1&amp;_psq=9781789472653&amp;_ss=e&amp;_v=1.0" TargetMode="External"/><Relationship Id="rId223" Type="http://schemas.openxmlformats.org/officeDocument/2006/relationships/hyperlink" Target="https://youtu.be/PkYl8e3kUbA" TargetMode="External"/><Relationship Id="rId430" Type="http://schemas.openxmlformats.org/officeDocument/2006/relationships/hyperlink" Target="https://makebelieveideas.co.uk/products/the-stinky-sprouts?_pos=1&amp;_psq=9781786922458&amp;_ss=e&amp;_v=1.0" TargetMode="External"/><Relationship Id="rId668" Type="http://schemas.openxmlformats.org/officeDocument/2006/relationships/hyperlink" Target="https://makebelieveideas.co.uk/products/big-stickers-for-little-hands-mighty-machines?_pos=1&amp;_psq=9781788430623&amp;_ss=e&amp;_v=1.0" TargetMode="External"/><Relationship Id="rId18" Type="http://schemas.openxmlformats.org/officeDocument/2006/relationships/hyperlink" Target="https://youtu.be/RNgvY9n7pbA" TargetMode="External"/><Relationship Id="rId528" Type="http://schemas.openxmlformats.org/officeDocument/2006/relationships/hyperlink" Target="https://makebelieveideas.co.uk/products/i-spy-in-my-pigsty?_pos=1&amp;_psq=9781805447177&amp;_ss=e&amp;_v=1.0" TargetMode="External"/><Relationship Id="rId735" Type="http://schemas.openxmlformats.org/officeDocument/2006/relationships/hyperlink" Target="https://www.makebelieveideas.com/qr-animations/11137-BB01-02-G1-QR.mp4" TargetMode="External"/><Relationship Id="rId167" Type="http://schemas.openxmlformats.org/officeDocument/2006/relationships/hyperlink" Target="https://www.makebelieveideas.com/qr-animations/10955-BB02-02-G1-QR.mp4" TargetMode="External"/><Relationship Id="rId374" Type="http://schemas.openxmlformats.org/officeDocument/2006/relationships/hyperlink" Target="https://makebelieveideas.co.uk/products/the-squishy-wishy-pumpkin?_pos=1&amp;_psq=9781800582316&amp;_ss=e&amp;_v=1.0" TargetMode="External"/><Relationship Id="rId581" Type="http://schemas.openxmlformats.org/officeDocument/2006/relationships/hyperlink" Target="https://makebelieveideas.co.uk/products/make-some-noise?_pos=1&amp;_psq=9781800583153&amp;_ss=e&amp;_v=1.0" TargetMode="External"/><Relationship Id="rId71" Type="http://schemas.openxmlformats.org/officeDocument/2006/relationships/hyperlink" Target="https://www.youtube.com/watch?v=tBfzgiDcxJ4" TargetMode="External"/><Relationship Id="rId234" Type="http://schemas.openxmlformats.org/officeDocument/2006/relationships/hyperlink" Target="https://www.youtube.com/watch?v=4f4qU1f-cMw" TargetMode="External"/><Relationship Id="rId679" Type="http://schemas.openxmlformats.org/officeDocument/2006/relationships/hyperlink" Target="https://makebelieveideas.co.uk/products/the-pink-and-powerfuls?_pos=1&amp;_psq=9781800584389&amp;_ss=e&amp;_v=1.0" TargetMode="External"/><Relationship Id="rId802" Type="http://schemas.openxmlformats.org/officeDocument/2006/relationships/hyperlink" Target="https://makebelieveideas.co.uk/products/sensory-snuggables-medium-plush-bunny-with-cloth-book?_pos=1&amp;_psq=9781836422327&amp;_ss=e&amp;_v=1.0" TargetMode="External"/><Relationship Id="rId2" Type="http://schemas.openxmlformats.org/officeDocument/2006/relationships/hyperlink" Target="https://makebelieveideas.com/qr-animations/11440-BB01-02-QR.mp4" TargetMode="External"/><Relationship Id="rId29" Type="http://schemas.openxmlformats.org/officeDocument/2006/relationships/hyperlink" Target="https://www.youtube.com/watch?v=YQsXJjgPGhg" TargetMode="External"/><Relationship Id="rId441" Type="http://schemas.openxmlformats.org/officeDocument/2006/relationships/hyperlink" Target="https://makebelieveideas.co.uk/products/10-super-snacks?_pos=1&amp;_psq=9781836422051&amp;_ss=e&amp;_v=1.0" TargetMode="External"/><Relationship Id="rId539" Type="http://schemas.openxmlformats.org/officeDocument/2006/relationships/hyperlink" Target="https://makebelieveideas.co.uk/products/never-pop-a-dinosaur?_pos=1&amp;_psq=9781803374727&amp;_ss=e&amp;_v=1.0" TargetMode="External"/><Relationship Id="rId746" Type="http://schemas.openxmlformats.org/officeDocument/2006/relationships/hyperlink" Target="https://www.makebelieveideas.com/qr-animations/11333-BB01-02-QR.mp4" TargetMode="External"/><Relationship Id="rId178" Type="http://schemas.openxmlformats.org/officeDocument/2006/relationships/hyperlink" Target="https://www.makebelieveideas.com/qr-animations/10928-PK04-02-G1-QR.mp4" TargetMode="External"/><Relationship Id="rId301" Type="http://schemas.openxmlformats.org/officeDocument/2006/relationships/hyperlink" Target="https://makebelieveideas.com/qr-animations/11624-PB01-07-QR.mp4" TargetMode="External"/><Relationship Id="rId82" Type="http://schemas.openxmlformats.org/officeDocument/2006/relationships/hyperlink" Target="https://www.makebelieveideas.com/qr-animations/11335-BB01-02-QR.mp4" TargetMode="External"/><Relationship Id="rId385" Type="http://schemas.openxmlformats.org/officeDocument/2006/relationships/hyperlink" Target="https://makebelieveideas.co.uk/products/never-touch-a-grumpy-elf?_pos=1&amp;_psq=9781789470482&amp;_ss=e&amp;_v=1.0" TargetMode="External"/><Relationship Id="rId592" Type="http://schemas.openxmlformats.org/officeDocument/2006/relationships/hyperlink" Target="https://makebelieveideas.co.uk/products/cool-caves?_pos=1&amp;_psq=9781805443216&amp;_ss=e&amp;_v=1.0" TargetMode="External"/><Relationship Id="rId606" Type="http://schemas.openxmlformats.org/officeDocument/2006/relationships/hyperlink" Target="https://makebelieveideas.co.uk/products/never-touch-a-shark-4?_pos=1&amp;_psq=9781789476934&amp;_ss=e&amp;_v=1.0" TargetMode="External"/><Relationship Id="rId813" Type="http://schemas.openxmlformats.org/officeDocument/2006/relationships/hyperlink" Target="https://www.makebelieveideas.com/qr-animations/10927-PK01-17-G1-QR.mp4" TargetMode="External"/><Relationship Id="rId245" Type="http://schemas.openxmlformats.org/officeDocument/2006/relationships/hyperlink" Target="https://www.youtube.com/watch?v=Abz55g2W6rg" TargetMode="External"/><Relationship Id="rId452" Type="http://schemas.openxmlformats.org/officeDocument/2006/relationships/hyperlink" Target="https://makebelieveideas.co.uk/products/all-aboard?_pos=1&amp;_psq=9781805448549&amp;_ss=e&amp;_v=1.0" TargetMode="External"/><Relationship Id="rId105" Type="http://schemas.openxmlformats.org/officeDocument/2006/relationships/hyperlink" Target="https://www.makebelieveideas.com/qr-animations/11601-BB01-02-QR.mp4" TargetMode="External"/><Relationship Id="rId312" Type="http://schemas.openxmlformats.org/officeDocument/2006/relationships/hyperlink" Target="https://makebelieveideas.com/qr-animations/12154-BB01-02-QR.mp4" TargetMode="External"/><Relationship Id="rId757" Type="http://schemas.openxmlformats.org/officeDocument/2006/relationships/hyperlink" Target="https://makebelieveideas.co.uk/products/never-touch-a-shark?_pos=1&amp;_psq=9781788436809&amp;_ss=e&amp;_v=1.0" TargetMode="External"/><Relationship Id="rId93" Type="http://schemas.openxmlformats.org/officeDocument/2006/relationships/hyperlink" Target="https://www.makebelieveideas.com/qr-animations/11401-GA01-02-G1-QR.mp4" TargetMode="External"/><Relationship Id="rId189" Type="http://schemas.openxmlformats.org/officeDocument/2006/relationships/hyperlink" Target="https://makebelieveideas.com/qr-animations/11996-BB01-01-QR.mp4" TargetMode="External"/><Relationship Id="rId396" Type="http://schemas.openxmlformats.org/officeDocument/2006/relationships/hyperlink" Target="https://makebelieveideas.co.uk/products/sparkle-snowman?_pos=1&amp;_psq=9781803377513&amp;_ss=e&amp;_v=1.0" TargetMode="External"/><Relationship Id="rId617" Type="http://schemas.openxmlformats.org/officeDocument/2006/relationships/hyperlink" Target="https://makebelieveideas.co.uk/products/little-red-riding-hood?_pos=1&amp;_psq=9781803374390&amp;_ss=e&amp;_v=1.0" TargetMode="External"/><Relationship Id="rId824" Type="http://schemas.openxmlformats.org/officeDocument/2006/relationships/hyperlink" Target="https://www.makebelieveideas.com/qr-animations/11626-BB01-02-QR.mp4" TargetMode="External"/><Relationship Id="rId256" Type="http://schemas.openxmlformats.org/officeDocument/2006/relationships/hyperlink" Target="https://makebelieveideas.com/qr-animations/12010-SA01-01-QR.mp4" TargetMode="External"/><Relationship Id="rId463" Type="http://schemas.openxmlformats.org/officeDocument/2006/relationships/hyperlink" Target="https://makebelieveideas.co.uk/products/little-stars-splish-splash-little-shark?_pos=1&amp;_psq=9781803372433&amp;_ss=e&amp;_v=1.0" TargetMode="External"/><Relationship Id="rId670" Type="http://schemas.openxmlformats.org/officeDocument/2006/relationships/hyperlink" Target="https://makebelieveideas.co.uk/products/my-first-stickers-10-set-assortment?_pos=1&amp;_psq=9781789475524&amp;_ss=e&amp;_v=1.0" TargetMode="External"/><Relationship Id="rId116" Type="http://schemas.openxmlformats.org/officeDocument/2006/relationships/hyperlink" Target="https://www.makebelieveideas.com/qr-animations/11564-BX03-02-QR.mp4" TargetMode="External"/><Relationship Id="rId323" Type="http://schemas.openxmlformats.org/officeDocument/2006/relationships/hyperlink" Target="https://makebelieveideas.co.uk/products/true-crime-fairy-tales-jack-and-the-beanstalk?_pos=1&amp;_psq=9781836421061&amp;_ss=e&amp;_v=1.0" TargetMode="External"/><Relationship Id="rId530" Type="http://schemas.openxmlformats.org/officeDocument/2006/relationships/hyperlink" Target="https://makebelieveideas.co.uk/products/flap-ra-ca-dabra-animal-magic?_pos=1&amp;_psq=9781805447498&amp;_ss=e&amp;_v=1.0" TargetMode="External"/><Relationship Id="rId768" Type="http://schemas.openxmlformats.org/officeDocument/2006/relationships/hyperlink" Target="https://makebelieveideas.co.uk/products/never-touch-a-zebra?_pos=1&amp;_psq=9781803374536&amp;_ss=e&amp;_v=1.0" TargetMode="External"/><Relationship Id="rId20" Type="http://schemas.openxmlformats.org/officeDocument/2006/relationships/hyperlink" Target="https://youtu.be/WmHxS5LgMdY" TargetMode="External"/><Relationship Id="rId628" Type="http://schemas.openxmlformats.org/officeDocument/2006/relationships/hyperlink" Target="https://makebelieveideas.co.uk/products/little-artist-cutiecorns-wild-colouring-book?_pos=1&amp;_psq=9781805444459&amp;_ss=e&amp;_v=1.0" TargetMode="External"/><Relationship Id="rId835" Type="http://schemas.openxmlformats.org/officeDocument/2006/relationships/hyperlink" Target="https://makebelieveideas.co.uk/products/squish-and-snugg-on-the-go-carrot?_pos=1&amp;_psq=5060236487056&amp;_ss=e&amp;_v=1.0" TargetMode="External"/><Relationship Id="rId267" Type="http://schemas.openxmlformats.org/officeDocument/2006/relationships/hyperlink" Target="https://www.youtube.com/watch?v=AWQd3Fo4hcI" TargetMode="External"/><Relationship Id="rId474" Type="http://schemas.openxmlformats.org/officeDocument/2006/relationships/hyperlink" Target="https://makebelieveideas.co.uk/products/squish?_pos=1&amp;_psq=9781805442370&amp;_ss=e&amp;_v=1.0" TargetMode="External"/><Relationship Id="rId127" Type="http://schemas.openxmlformats.org/officeDocument/2006/relationships/hyperlink" Target="https://www.makebelieveideas.com/qr-animations/11354-PB01-02-QR.mp4" TargetMode="External"/><Relationship Id="rId681" Type="http://schemas.openxmlformats.org/officeDocument/2006/relationships/hyperlink" Target="https://makebelieveideas.co.uk/products/happy-birthday-with-love-from-me?_pos=1&amp;_psq=9781788437189&amp;_ss=e&amp;_v=1.0" TargetMode="External"/><Relationship Id="rId779" Type="http://schemas.openxmlformats.org/officeDocument/2006/relationships/hyperlink" Target="https://www.youtube.com/watch?v=AQjkAncamrg" TargetMode="External"/><Relationship Id="rId31" Type="http://schemas.openxmlformats.org/officeDocument/2006/relationships/hyperlink" Target="https://www.youtube.com/watch?v=Ow2HGvK2sps" TargetMode="External"/><Relationship Id="rId334" Type="http://schemas.openxmlformats.org/officeDocument/2006/relationships/hyperlink" Target="https://makebelieveideas.co.uk/products/squish-and-snugg-watermelon?_pos=1&amp;_psq=5060236483942&amp;_ss=e&amp;_v=1.0" TargetMode="External"/><Relationship Id="rId541" Type="http://schemas.openxmlformats.org/officeDocument/2006/relationships/hyperlink" Target="https://makebelieveideas.co.uk/products/my-play-garage?_pos=1&amp;_psq=9781805445388&amp;_ss=e&amp;_v=1.0" TargetMode="External"/><Relationship Id="rId639" Type="http://schemas.openxmlformats.org/officeDocument/2006/relationships/hyperlink" Target="https://makebelieveideas.co.uk/products/balloon-stickers-dinosaur-island-activity-book?_pos=1&amp;_psq=9781788437103&amp;_ss=e&amp;_v=1.0" TargetMode="External"/><Relationship Id="rId180" Type="http://schemas.openxmlformats.org/officeDocument/2006/relationships/hyperlink" Target="https://www.makebelieveideas.com/qr-animations/11336-BB01-02-QR.mp4" TargetMode="External"/><Relationship Id="rId278" Type="http://schemas.openxmlformats.org/officeDocument/2006/relationships/hyperlink" Target="https://makebelieveideas.com/qr-animations/12069-BB01-01-QR.mp4" TargetMode="External"/><Relationship Id="rId401" Type="http://schemas.openxmlformats.org/officeDocument/2006/relationships/hyperlink" Target="https://makebelieveideas.co.uk/products/christmas-magic-activity-book?_pos=1&amp;_psq=9781803376721&amp;_ss=e&amp;_v=1.0" TargetMode="External"/><Relationship Id="rId846" Type="http://schemas.openxmlformats.org/officeDocument/2006/relationships/hyperlink" Target="https://makebelieveideas.co.uk/products/my-easter-sticker-book?_pos=1&amp;_psq=9781786924636&amp;_ss=e&amp;_v=1.0" TargetMode="External"/><Relationship Id="rId485" Type="http://schemas.openxmlformats.org/officeDocument/2006/relationships/hyperlink" Target="https://makebelieveideas.co.uk/products/little-otter-what-can-you-see?_pos=1&amp;_psq=9781805448112&amp;_ss=e&amp;_v=1.0" TargetMode="External"/><Relationship Id="rId692" Type="http://schemas.openxmlformats.org/officeDocument/2006/relationships/hyperlink" Target="https://makebelieveideas.co.uk/products/the-wonky-gonks?_pos=1&amp;_psq=9781803374505&amp;_ss=e&amp;_v=1.0" TargetMode="External"/><Relationship Id="rId706" Type="http://schemas.openxmlformats.org/officeDocument/2006/relationships/hyperlink" Target="https://makebelieveideas.co.uk/products/there-was-an-old-lady-who-swallowed-a-fly-2?_pos=1&amp;_psq=9781789474633&amp;_ss=e&amp;_v=1.0" TargetMode="External"/><Relationship Id="rId42" Type="http://schemas.openxmlformats.org/officeDocument/2006/relationships/hyperlink" Target="https://www.youtube.com/watch?v=Cfd_PRMx9FU" TargetMode="External"/><Relationship Id="rId138" Type="http://schemas.openxmlformats.org/officeDocument/2006/relationships/hyperlink" Target="https://www.youtube.com/watch?v=zPe2xG2iW4c" TargetMode="External"/><Relationship Id="rId345" Type="http://schemas.openxmlformats.org/officeDocument/2006/relationships/hyperlink" Target="https://makebelieveideas.co.uk/products/bubble-tea-activity-book?_pos=1&amp;_psq=9781805442776&amp;_ss=e&amp;_v=1.0" TargetMode="External"/><Relationship Id="rId552" Type="http://schemas.openxmlformats.org/officeDocument/2006/relationships/hyperlink" Target="https://makebelieveideas.co.uk/products/busy-builders?_pos=1&amp;_psq=9781803371504&amp;_ss=e&amp;_v=1.0" TargetMode="External"/><Relationship Id="rId191" Type="http://schemas.openxmlformats.org/officeDocument/2006/relationships/hyperlink" Target="https://makebelieveideas.com/qr-animations/11984-BB01-01-QR.mp4" TargetMode="External"/><Relationship Id="rId205" Type="http://schemas.openxmlformats.org/officeDocument/2006/relationships/hyperlink" Target="https://www.youtube.com/watch?v=f8CEQuqK2l0" TargetMode="External"/><Relationship Id="rId412" Type="http://schemas.openxmlformats.org/officeDocument/2006/relationships/hyperlink" Target="https://makebelieveideas.co.uk/products/elfs-adventure-activity-book?_pos=1&amp;_psq=9781805445623&amp;_ss=e&amp;_v=1.0" TargetMode="External"/><Relationship Id="rId289" Type="http://schemas.openxmlformats.org/officeDocument/2006/relationships/hyperlink" Target="https://www.makebelieveideas.com/qr-animations/12204-BB01-02-QR.mp4" TargetMode="External"/><Relationship Id="rId496" Type="http://schemas.openxmlformats.org/officeDocument/2006/relationships/hyperlink" Target="https://makebelieveideas.co.uk/products/rainbow-kingdom-activity-book?_pos=1&amp;_psq=9781803373072&amp;_ss=e&amp;_v=1.0" TargetMode="External"/><Relationship Id="rId717" Type="http://schemas.openxmlformats.org/officeDocument/2006/relationships/hyperlink" Target="https://makebelieveideas.com/qr-animations/11491-SA02-02-QR.mp4" TargetMode="External"/><Relationship Id="rId53" Type="http://schemas.openxmlformats.org/officeDocument/2006/relationships/hyperlink" Target="https://www.makebelieveideas.com/qr-animations/00277-PB03-02-G1-QR.mp4" TargetMode="External"/><Relationship Id="rId149" Type="http://schemas.openxmlformats.org/officeDocument/2006/relationships/hyperlink" Target="https://www.makebelieveideas.com/qr-animations/11506-SA01-02-QR.mp4" TargetMode="External"/><Relationship Id="rId356" Type="http://schemas.openxmlformats.org/officeDocument/2006/relationships/hyperlink" Target="https://makebelieveideas.co.uk/products/butterfly-sketchbook-set?_pos=1&amp;_psq=9781836425304&amp;_ss=e&amp;_v=1.0" TargetMode="External"/><Relationship Id="rId563" Type="http://schemas.openxmlformats.org/officeDocument/2006/relationships/hyperlink" Target="https://makebelieveideas.co.uk/products/l-is-for-lion?_pos=1&amp;_psq=9781803374680&amp;_ss=e&amp;_v=1.0" TargetMode="External"/><Relationship Id="rId770" Type="http://schemas.openxmlformats.org/officeDocument/2006/relationships/hyperlink" Target="https://makebelieveideas.co.uk/products/never-touch-an-axolotl?_pos=1&amp;_psq=9781805444640&amp;_ss=e&amp;_v=1.0" TargetMode="External"/><Relationship Id="rId216" Type="http://schemas.openxmlformats.org/officeDocument/2006/relationships/hyperlink" Target="https://www.youtube.com/watch?v=G6_KjkC7ywc" TargetMode="External"/><Relationship Id="rId423" Type="http://schemas.openxmlformats.org/officeDocument/2006/relationships/hyperlink" Target="https://makebelieveideas.co.uk/products/dont-be-silly-santa?_pos=1&amp;_psq=9781805446118&amp;_ss=e&amp;_v=1.0" TargetMode="External"/><Relationship Id="rId630" Type="http://schemas.openxmlformats.org/officeDocument/2006/relationships/hyperlink" Target="https://makebelieveideas.co.uk/products/little-artist-cutiecorns-pets-colouring-book?_pos=1&amp;_psq=9781805444602&amp;_ss=e&amp;_v=1.0" TargetMode="External"/><Relationship Id="rId728" Type="http://schemas.openxmlformats.org/officeDocument/2006/relationships/hyperlink" Target="https://makebelieveideas.co.uk/products/never-touch-a-dinosaur?_pos=1&amp;_psq=9781785989087&amp;_ss=e&amp;_v=1.0" TargetMode="External"/><Relationship Id="rId64" Type="http://schemas.openxmlformats.org/officeDocument/2006/relationships/hyperlink" Target="https://www.makebelieveideas.com/qr-animations/11078-SA01-02-G1-QR.mp4" TargetMode="External"/><Relationship Id="rId367" Type="http://schemas.openxmlformats.org/officeDocument/2006/relationships/hyperlink" Target="https://makebelieveideas.co.uk/products/never-touch-a-spooky-ghost?_pos=1&amp;_psq=9781836425465&amp;_ss=e&amp;_v=1.0" TargetMode="External"/><Relationship Id="rId574" Type="http://schemas.openxmlformats.org/officeDocument/2006/relationships/hyperlink" Target="https://makebelieveideas.co.uk/products/busy-bees-peek-and-find-farm?_pos=1&amp;_psq=9781788436892&amp;_ss=e&amp;_v=1.0" TargetMode="External"/><Relationship Id="rId227" Type="http://schemas.openxmlformats.org/officeDocument/2006/relationships/hyperlink" Target="https://www.youtube.com/watch?v=l6hBJeYfM0g" TargetMode="External"/><Relationship Id="rId781" Type="http://schemas.openxmlformats.org/officeDocument/2006/relationships/hyperlink" Target="https://makebelieveideas.co.uk/products/never-touch-the-grumpy-pets?_pos=1&amp;_psq=9781805446279&amp;_ss=e&amp;_v=1.0" TargetMode="External"/><Relationship Id="rId434" Type="http://schemas.openxmlformats.org/officeDocument/2006/relationships/hyperlink" Target="https://makebelieveideas.co.uk/products/groovy-baby-turn-and-go?_pos=1&amp;_psq=9781836422556&amp;_ss=e&amp;_v=1.0" TargetMode="External"/><Relationship Id="rId641" Type="http://schemas.openxmlformats.org/officeDocument/2006/relationships/hyperlink" Target="https://makebelieveideas.co.uk/products/window-stickies-unicorns?_pos=1&amp;_psq=9781800584426&amp;_ss=e&amp;_v=1.0" TargetMode="External"/><Relationship Id="rId739" Type="http://schemas.openxmlformats.org/officeDocument/2006/relationships/hyperlink" Target="https://www.youtube.com/watch?v=gfVEJDV04Ls" TargetMode="External"/><Relationship Id="rId280" Type="http://schemas.openxmlformats.org/officeDocument/2006/relationships/hyperlink" Target="https://youtu.be/ZE3e8aLClo8" TargetMode="External"/><Relationship Id="rId501" Type="http://schemas.openxmlformats.org/officeDocument/2006/relationships/hyperlink" Target="https://makebelieveideas.co.uk/products/ocean-friends-bath-book?_pos=1&amp;_psq=9781786924384&amp;_ss=e&amp;_v=1.0" TargetMode="External"/><Relationship Id="rId75" Type="http://schemas.openxmlformats.org/officeDocument/2006/relationships/hyperlink" Target="https://www.makebelieveideas.com/qr-animations/10120-PB05-02-G1-QR.mp4" TargetMode="External"/><Relationship Id="rId140" Type="http://schemas.openxmlformats.org/officeDocument/2006/relationships/hyperlink" Target="https://www.makebelieveideas.com/qr-animations/11560-NF02-02-QR.mp4" TargetMode="External"/><Relationship Id="rId378" Type="http://schemas.openxmlformats.org/officeDocument/2006/relationships/hyperlink" Target="https://makebelieveideas.co.uk/products/halloween-party-activity-book?_pos=1&amp;_psq=9781805444923&amp;_ss=e&amp;_v=1.0" TargetMode="External"/><Relationship Id="rId585" Type="http://schemas.openxmlformats.org/officeDocument/2006/relationships/hyperlink" Target="https://makebelieveideas.co.uk/products/the-pop-pets?_pos=1&amp;_psq=9781800582781&amp;_ss=e&amp;_v=1.0" TargetMode="External"/><Relationship Id="rId792" Type="http://schemas.openxmlformats.org/officeDocument/2006/relationships/hyperlink" Target="https://makebelieveideas.co.uk/products/never-touch-the-sharks?_pos=1&amp;_psq=9781789472714&amp;_ss=e&amp;_v=1.0" TargetMode="External"/><Relationship Id="rId806" Type="http://schemas.openxmlformats.org/officeDocument/2006/relationships/hyperlink" Target="https://makebelieveideas.co.uk/products/sensory-snuggables-medium-plush-elephant?_pos=1&amp;_psq=5060236486349&amp;_ss=e&amp;_v=1.0" TargetMode="External"/><Relationship Id="rId6" Type="http://schemas.openxmlformats.org/officeDocument/2006/relationships/hyperlink" Target="https://makebelieveideas.com/qr-animations/11524-BB01-02-QR.mp4" TargetMode="External"/><Relationship Id="rId238" Type="http://schemas.openxmlformats.org/officeDocument/2006/relationships/hyperlink" Target="https://makebelieveideas.com/qr-animations/11471-PB02-02-QR.mp4" TargetMode="External"/><Relationship Id="rId445" Type="http://schemas.openxmlformats.org/officeDocument/2006/relationships/hyperlink" Target="https://makebelieveideas.co.uk/products/squish-n-squeeze-dinosaur?_pos=1&amp;_psq=9781789478556&amp;_ss=e&amp;_v=1.0" TargetMode="External"/><Relationship Id="rId652" Type="http://schemas.openxmlformats.org/officeDocument/2006/relationships/hyperlink" Target="https://makebelieveideas.co.uk/products/never-touch-a-hedgehog-sticker-activity-book?_pos=1&amp;_psq=9781789477924&amp;_ss=e&amp;_v=1.0" TargetMode="External"/><Relationship Id="rId291" Type="http://schemas.openxmlformats.org/officeDocument/2006/relationships/hyperlink" Target="https://www.makebelieveideas.com/qr-animations/12230-BB01-02-QR.mp4" TargetMode="External"/><Relationship Id="rId305" Type="http://schemas.openxmlformats.org/officeDocument/2006/relationships/hyperlink" Target="https://makebelieveideas.com/qr-animations/12248-SA02-02-QR.mp4" TargetMode="External"/><Relationship Id="rId512" Type="http://schemas.openxmlformats.org/officeDocument/2006/relationships/hyperlink" Target="https://makebelieveideas.co.uk/products/never-touch-a-pop-up-shark?_pos=1&amp;_psq=9781803376752&amp;_ss=e&amp;_v=1.0" TargetMode="External"/><Relationship Id="rId86" Type="http://schemas.openxmlformats.org/officeDocument/2006/relationships/hyperlink" Target="https://www.youtube.com/watch?v=0dJWZ2M-uiU" TargetMode="External"/><Relationship Id="rId151" Type="http://schemas.openxmlformats.org/officeDocument/2006/relationships/hyperlink" Target="https://www.makebelieveideas.com/qr-animations/11627-BB01-02-QR.mp4" TargetMode="External"/><Relationship Id="rId389" Type="http://schemas.openxmlformats.org/officeDocument/2006/relationships/hyperlink" Target="https://makebelieveideas.co.uk/products/snackettes-missy-purrger?_pos=1&amp;_psq=9781805446880&amp;_ss=e&amp;_v=1.0" TargetMode="External"/><Relationship Id="rId596" Type="http://schemas.openxmlformats.org/officeDocument/2006/relationships/hyperlink" Target="https://makebelieveideas.co.uk/products/reading-with-phonics-slipcase-x-20?_pos=1&amp;_psq=9781789472554&amp;_ss=e&amp;_v=1.0" TargetMode="External"/><Relationship Id="rId817" Type="http://schemas.openxmlformats.org/officeDocument/2006/relationships/hyperlink" Target="https://makebelieveideas.com/qr-animations/10925-PL01-02-G1-QR.mp4" TargetMode="External"/><Relationship Id="rId249" Type="http://schemas.openxmlformats.org/officeDocument/2006/relationships/hyperlink" Target="https://www.makebelieveideas.com/qr-animations/00108-SA01-02-QR.mp4" TargetMode="External"/><Relationship Id="rId456" Type="http://schemas.openxmlformats.org/officeDocument/2006/relationships/hyperlink" Target="https://makebelieveideas.co.uk/products/little-stars-puppys-feelings?_pos=1&amp;_psq=9781803372426&amp;_ss=e&amp;_v=1.0" TargetMode="External"/><Relationship Id="rId663" Type="http://schemas.openxmlformats.org/officeDocument/2006/relationships/hyperlink" Target="https://makebelieveideas.co.uk/products/big-stickers-for-little-hands-woodland-friends?_pos=1&amp;_psq=9781800581777&amp;_ss=e&amp;_v=1.0" TargetMode="External"/><Relationship Id="rId13" Type="http://schemas.openxmlformats.org/officeDocument/2006/relationships/hyperlink" Target="https://youtu.be/Rj3WoCdzAck" TargetMode="External"/><Relationship Id="rId109" Type="http://schemas.openxmlformats.org/officeDocument/2006/relationships/hyperlink" Target="https://www.makebelieveideas.com/qr-animations/00319-BX02-02-G1-QR.mp4" TargetMode="External"/><Relationship Id="rId316" Type="http://schemas.openxmlformats.org/officeDocument/2006/relationships/hyperlink" Target="https://makebelieveideas.com/qr-animations/11367-PK01-02-QR.mp4" TargetMode="External"/><Relationship Id="rId523" Type="http://schemas.openxmlformats.org/officeDocument/2006/relationships/hyperlink" Target="https://makebelieveideas.co.uk/products/amazing-snakes?_pos=1&amp;_psq=9781805443926&amp;_ss=e&amp;_v=1.0" TargetMode="External"/><Relationship Id="rId97" Type="http://schemas.openxmlformats.org/officeDocument/2006/relationships/hyperlink" Target="https://youtu.be/Mk5c9X1PcW4" TargetMode="External"/><Relationship Id="rId730" Type="http://schemas.openxmlformats.org/officeDocument/2006/relationships/hyperlink" Target="https://makebelieveideas.co.uk/products/never-touch-a-dragon?_pos=1&amp;_psq=9781786922670&amp;_ss=e&amp;_v=1.0" TargetMode="External"/><Relationship Id="rId828" Type="http://schemas.openxmlformats.org/officeDocument/2006/relationships/hyperlink" Target="https://makebelieveideas.co.uk/products/squish-and-snugg-on-the-go-apple?_pos=1&amp;_psq=5060236483973&amp;_ss=e&amp;_v=1.0" TargetMode="External"/><Relationship Id="rId162" Type="http://schemas.openxmlformats.org/officeDocument/2006/relationships/hyperlink" Target="https://youtu.be/FjPyb-15Edc" TargetMode="External"/><Relationship Id="rId467" Type="http://schemas.openxmlformats.org/officeDocument/2006/relationships/hyperlink" Target="https://makebelieveideas.co.uk/products/sensory-snuggables-unicorn-puppet-soft-book?_pos=1&amp;_psq=9781836421023&amp;_ss=e&amp;_v=1.0" TargetMode="External"/><Relationship Id="rId674" Type="http://schemas.openxmlformats.org/officeDocument/2006/relationships/hyperlink" Target="https://makebelieveideas.co.uk/products/dino-world-activity-book?_pos=1&amp;_psq=9781800584488&amp;_ss=e&amp;_v=1.0" TargetMode="External"/><Relationship Id="rId24" Type="http://schemas.openxmlformats.org/officeDocument/2006/relationships/hyperlink" Target="https://www.youtube.com/watch?v=Q-JfShKF1Gg" TargetMode="External"/><Relationship Id="rId66" Type="http://schemas.openxmlformats.org/officeDocument/2006/relationships/hyperlink" Target="https://www.makebelieveideas.com/qr-animations/10517-SA01-02-QR.mp4" TargetMode="External"/><Relationship Id="rId131" Type="http://schemas.openxmlformats.org/officeDocument/2006/relationships/hyperlink" Target="https://www.makebelieveideas.com/qr-animations/11303-CO02-02-G1-QR.mp4" TargetMode="External"/><Relationship Id="rId327" Type="http://schemas.openxmlformats.org/officeDocument/2006/relationships/hyperlink" Target="https://makebelieveideas.co.uk/products/pop-out-mega-pictures-vehicles?_pos=1&amp;_psq=9781805441021&amp;_ss=e&amp;_v=1.0" TargetMode="External"/><Relationship Id="rId369" Type="http://schemas.openxmlformats.org/officeDocument/2006/relationships/hyperlink" Target="https://makebelieveideas.co.uk/products/never-touch-the-grumpy-pumpkins?_pos=1&amp;_psq=9781803375465&amp;_ss=e&amp;_v=1.0" TargetMode="External"/><Relationship Id="rId534" Type="http://schemas.openxmlformats.org/officeDocument/2006/relationships/hyperlink" Target="https://makebelieveideas.co.uk/products/lets-explore-dinos?_pos=1&amp;_psq=9781805443735&amp;_ss=e&amp;_v=1.0" TargetMode="External"/><Relationship Id="rId576" Type="http://schemas.openxmlformats.org/officeDocument/2006/relationships/hyperlink" Target="https://makebelieveideas.co.uk/products/never-feed-a-shark?_pos=1&amp;_psq=9781788436847&amp;_ss=e&amp;_v=1.0" TargetMode="External"/><Relationship Id="rId741" Type="http://schemas.openxmlformats.org/officeDocument/2006/relationships/hyperlink" Target="https://www.makebelieveideas.com/qr-animations/11137-BB01-02-G1-QR.mp4" TargetMode="External"/><Relationship Id="rId783" Type="http://schemas.openxmlformats.org/officeDocument/2006/relationships/hyperlink" Target="https://www.makebelieveideas.com/qr-animations/00055-BB02-02-G1-QR.mp4" TargetMode="External"/><Relationship Id="rId839" Type="http://schemas.openxmlformats.org/officeDocument/2006/relationships/hyperlink" Target="https://www.makebelieveideas.com/qr-animations/11653-BB01-02-QR.mp4" TargetMode="External"/><Relationship Id="rId173" Type="http://schemas.openxmlformats.org/officeDocument/2006/relationships/hyperlink" Target="https://www.makebelieveideas.com/qr-animations/10474-CL02-02-G2-QR.mp4" TargetMode="External"/><Relationship Id="rId229" Type="http://schemas.openxmlformats.org/officeDocument/2006/relationships/hyperlink" Target="https://makebelieveideas.com/qr-animations/11513-PB01-02-QR.mp4" TargetMode="External"/><Relationship Id="rId380" Type="http://schemas.openxmlformats.org/officeDocument/2006/relationships/hyperlink" Target="https://makebelieveideas.co.uk/products/halloween-activity-pack?_pos=1&amp;_psq=9781805443070&amp;_ss=e&amp;_v=1.0" TargetMode="External"/><Relationship Id="rId436" Type="http://schemas.openxmlformats.org/officeDocument/2006/relationships/hyperlink" Target="https://makebelieveideas.co.uk/products/groovy-baby-d-is-for-dinosaur?_pos=1&amp;_psq=9781836422518&amp;_ss=e&amp;_v=1.0" TargetMode="External"/><Relationship Id="rId601" Type="http://schemas.openxmlformats.org/officeDocument/2006/relationships/hyperlink" Target="https://makebelieveideas.co.uk/products/pirate-ship-model-set?_pos=1&amp;_psq=9781805441496&amp;_ss=e&amp;_v=1.0" TargetMode="External"/><Relationship Id="rId643" Type="http://schemas.openxmlformats.org/officeDocument/2006/relationships/hyperlink" Target="https://makebelieveideas.co.uk/products/window-stickies-rainbows?_pos=1&amp;_psq=9781800581715&amp;_ss=e&amp;_v=1.0" TargetMode="External"/><Relationship Id="rId240" Type="http://schemas.openxmlformats.org/officeDocument/2006/relationships/hyperlink" Target="https://www.makebelieveideas.com/qr-animations/11630-BB01-02-QR.mp4" TargetMode="External"/><Relationship Id="rId478" Type="http://schemas.openxmlformats.org/officeDocument/2006/relationships/hyperlink" Target="https://makebelieveideas.co.uk/products/my-first-dinosaur-popedia-collection?_pos=1&amp;_psq=9781805443131&amp;_ss=e&amp;_v=1.0" TargetMode="External"/><Relationship Id="rId685" Type="http://schemas.openxmlformats.org/officeDocument/2006/relationships/hyperlink" Target="https://makebelieveideas.co.uk/products/vera-the-vegetarian-vulture?_pos=1&amp;_psq=9781805447986&amp;_ss=e&amp;_v=1.0" TargetMode="External"/><Relationship Id="rId35" Type="http://schemas.openxmlformats.org/officeDocument/2006/relationships/hyperlink" Target="https://www.youtube.com/watch?v=0_Sn__LnUkQ" TargetMode="External"/><Relationship Id="rId77" Type="http://schemas.openxmlformats.org/officeDocument/2006/relationships/hyperlink" Target="https://www.makebelieveideas.com/qr-animations/11344-BB01-02-QR.mp4" TargetMode="External"/><Relationship Id="rId100" Type="http://schemas.openxmlformats.org/officeDocument/2006/relationships/hyperlink" Target="https://www.makebelieveideas.com/qr-animations/11644-BB01-02-QR.mp4" TargetMode="External"/><Relationship Id="rId282" Type="http://schemas.openxmlformats.org/officeDocument/2006/relationships/hyperlink" Target="https://makebelieveideas.com/qr-animations/11997-BB01-01-QR.mp4" TargetMode="External"/><Relationship Id="rId338" Type="http://schemas.openxmlformats.org/officeDocument/2006/relationships/hyperlink" Target="https://makebelieveideas.co.uk/products/fierce-and-fabulous-dinosaurs-activity-book?_pos=1&amp;_psq=9781836423300&amp;_ss=e&amp;_v=1.0" TargetMode="External"/><Relationship Id="rId503" Type="http://schemas.openxmlformats.org/officeDocument/2006/relationships/hyperlink" Target="https://makebelieveideas.co.uk/products/petite-boutique-my-baby-record-book?_pos=1&amp;_psq=9781786924360&amp;_ss=e&amp;_v=1.0" TargetMode="External"/><Relationship Id="rId545" Type="http://schemas.openxmlformats.org/officeDocument/2006/relationships/hyperlink" Target="https://makebelieveideas.co.uk/products/10-mighty-trucks?_pos=1&amp;_psq=9781803372570&amp;_ss=e&amp;_v=1.0" TargetMode="External"/><Relationship Id="rId587" Type="http://schemas.openxmlformats.org/officeDocument/2006/relationships/hyperlink" Target="https://makebelieveideas.co.uk/products/glittercorn-and-friends?_pos=1&amp;_psq=9781800581395&amp;_ss=e&amp;_v=1.0" TargetMode="External"/><Relationship Id="rId710" Type="http://schemas.openxmlformats.org/officeDocument/2006/relationships/hyperlink" Target="https://www.makebelieveideas.com/qr-animations/12210-BB01-02-QR.mp4" TargetMode="External"/><Relationship Id="rId752" Type="http://schemas.openxmlformats.org/officeDocument/2006/relationships/hyperlink" Target="https://www.youtube.com/watch?v=61xEs8fmc_s" TargetMode="External"/><Relationship Id="rId808" Type="http://schemas.openxmlformats.org/officeDocument/2006/relationships/hyperlink" Target="https://www.makebelieveideas.com/qr-animations/11395-BX01-02-QR.mp4" TargetMode="External"/><Relationship Id="rId8" Type="http://schemas.openxmlformats.org/officeDocument/2006/relationships/hyperlink" Target="https://youtu.be/MKv02UhboFo" TargetMode="External"/><Relationship Id="rId142" Type="http://schemas.openxmlformats.org/officeDocument/2006/relationships/hyperlink" Target="https://makebelieveideas.com/qr-animations/11492-SA02-02-QR.mp4" TargetMode="External"/><Relationship Id="rId184" Type="http://schemas.openxmlformats.org/officeDocument/2006/relationships/hyperlink" Target="https://makebelieveideas.com/qr-animations/10404-CL02-02-G1-QR.mp4" TargetMode="External"/><Relationship Id="rId391" Type="http://schemas.openxmlformats.org/officeDocument/2006/relationships/hyperlink" Target="https://makebelieveideas.co.uk/products/snackettes-sprinklecorn?_pos=1&amp;_psq=9781805446903&amp;_ss=e&amp;_v=1.0" TargetMode="External"/><Relationship Id="rId405" Type="http://schemas.openxmlformats.org/officeDocument/2006/relationships/hyperlink" Target="https://makebelieveideas.co.uk/products/christmas-colouring?_pos=1&amp;_psq=9781800588806&amp;_ss=e&amp;_v=1.0" TargetMode="External"/><Relationship Id="rId447" Type="http://schemas.openxmlformats.org/officeDocument/2006/relationships/hyperlink" Target="https://makebelieveideas.co.uk/products/spin-and-play-dinosaur-games?_pos=1&amp;_psq=9781836429968&amp;_ss=e&amp;_v=1.0" TargetMode="External"/><Relationship Id="rId612" Type="http://schemas.openxmlformats.org/officeDocument/2006/relationships/hyperlink" Target="https://makebelieveideas.co.uk/products/beep-dominoes?_pos=1&amp;_psq=5060236486387&amp;_ss=e&amp;_v=1.0" TargetMode="External"/><Relationship Id="rId794" Type="http://schemas.openxmlformats.org/officeDocument/2006/relationships/hyperlink" Target="https://makebelieveideas.co.uk/products/never-touch-the-stinky-piglets?_pos=1&amp;_sid=7a8a00ed6&amp;_ss=r" TargetMode="External"/><Relationship Id="rId251" Type="http://schemas.openxmlformats.org/officeDocument/2006/relationships/hyperlink" Target="https://www.makebelieveideas.com/qr-animations/11892-SA02-02-QR.mp4" TargetMode="External"/><Relationship Id="rId489" Type="http://schemas.openxmlformats.org/officeDocument/2006/relationships/hyperlink" Target="https://makebelieveideas.co.uk/products/glow-a-saurus?_pos=1&amp;_psq=9781803377476&amp;_ss=e&amp;_v=1.0" TargetMode="External"/><Relationship Id="rId654" Type="http://schemas.openxmlformats.org/officeDocument/2006/relationships/hyperlink" Target="https://makebelieveideas.co.uk/products/the-very-hungry-worry-monsters-mindful-journal?_pos=1&amp;_psq=9781803370026&amp;_ss=e&amp;_v=1.0" TargetMode="External"/><Relationship Id="rId696" Type="http://schemas.openxmlformats.org/officeDocument/2006/relationships/hyperlink" Target="https://makebelieveideas.co.uk/products/the-bunnicorn?_pos=1&amp;_psq=9781803378954&amp;_ss=e&amp;_v=1.0" TargetMode="External"/><Relationship Id="rId46" Type="http://schemas.openxmlformats.org/officeDocument/2006/relationships/hyperlink" Target="https://www.youtube.com/watch?v=BwAdIaFQHuQ" TargetMode="External"/><Relationship Id="rId293" Type="http://schemas.openxmlformats.org/officeDocument/2006/relationships/hyperlink" Target="https://www.makebelieveideas.com/qr-animations/12175-BB01-02-QR.mp4" TargetMode="External"/><Relationship Id="rId307" Type="http://schemas.openxmlformats.org/officeDocument/2006/relationships/hyperlink" Target="https://makebelieveideas.com/qr-animations/00660-BX01-02-QR.mp4" TargetMode="External"/><Relationship Id="rId349" Type="http://schemas.openxmlformats.org/officeDocument/2006/relationships/hyperlink" Target="https://makebelieveideas.co.uk/products/i-love-unicorns-sticker-activity-case?_pos=1&amp;_psq=9781800586628&amp;_ss=e&amp;_v=1.0" TargetMode="External"/><Relationship Id="rId514" Type="http://schemas.openxmlformats.org/officeDocument/2006/relationships/hyperlink" Target="https://makebelieveideas.co.uk/products/hansel-and-gretel?_pos=1&amp;_psq=9781805442134&amp;_ss=e&amp;_v=1.0" TargetMode="External"/><Relationship Id="rId556" Type="http://schemas.openxmlformats.org/officeDocument/2006/relationships/hyperlink" Target="https://makebelieveideas.co.uk/products/twinkle-twinkle-little-star?_pos=1&amp;_sid=52ffd2a26&amp;_ss=r" TargetMode="External"/><Relationship Id="rId721" Type="http://schemas.openxmlformats.org/officeDocument/2006/relationships/hyperlink" Target="https://www.makebelieveideas.com/qr-animations/11674-SA02-02-QR.mp4" TargetMode="External"/><Relationship Id="rId763" Type="http://schemas.openxmlformats.org/officeDocument/2006/relationships/hyperlink" Target="https://makebelieveideas.co.uk/products/never-touch-a-spider?_pos=1&amp;_psq=9781788432795&amp;_ss=e&amp;_v=1.0" TargetMode="External"/><Relationship Id="rId88" Type="http://schemas.openxmlformats.org/officeDocument/2006/relationships/hyperlink" Target="https://www.makebelieveideas.com/qr-animations/11338-BB01-02-QR.mp4" TargetMode="External"/><Relationship Id="rId111" Type="http://schemas.openxmlformats.org/officeDocument/2006/relationships/hyperlink" Target="https://www.makebelieveideas.com/qr-animations/00319-BX02-02-G1-QR.mp4" TargetMode="External"/><Relationship Id="rId153" Type="http://schemas.openxmlformats.org/officeDocument/2006/relationships/hyperlink" Target="https://www.makebelieveideas.com/qr-animations/11863-BB01-02-QR.mp4" TargetMode="External"/><Relationship Id="rId195" Type="http://schemas.openxmlformats.org/officeDocument/2006/relationships/hyperlink" Target="https://makebelieveideas.com/qr-animations/12057-BB01-01-QR.mp4" TargetMode="External"/><Relationship Id="rId209" Type="http://schemas.openxmlformats.org/officeDocument/2006/relationships/hyperlink" Target="https://www.youtube.com/watch?v=ogxIvtcIKcY" TargetMode="External"/><Relationship Id="rId360" Type="http://schemas.openxmlformats.org/officeDocument/2006/relationships/hyperlink" Target="https://makebelieveideas.co.uk/products/mini-iq-write-and-wipe-counting?_pos=1&amp;_psq=9781836421382&amp;_ss=e&amp;_v=1.0" TargetMode="External"/><Relationship Id="rId416" Type="http://schemas.openxmlformats.org/officeDocument/2006/relationships/hyperlink" Target="https://makebelieveideas.co.uk/products/countdown-to-christmas-green-2022?_pos=1&amp;_psq=9781803370545&amp;_ss=e&amp;_v=1.0" TargetMode="External"/><Relationship Id="rId598" Type="http://schemas.openxmlformats.org/officeDocument/2006/relationships/hyperlink" Target="https://makebelieveideas.co.uk/products/scratch-and-reveal-rainbows?_pos=1&amp;_psq=9781800589810&amp;_ss=e&amp;_v=1.0" TargetMode="External"/><Relationship Id="rId819" Type="http://schemas.openxmlformats.org/officeDocument/2006/relationships/hyperlink" Target="https://www.makebelieveideas.com/qr-animations/11357-SA02-02-G1-QR.mp4" TargetMode="External"/><Relationship Id="rId220" Type="http://schemas.openxmlformats.org/officeDocument/2006/relationships/hyperlink" Target="https://youtu.be/7IWthKmZIsc" TargetMode="External"/><Relationship Id="rId458" Type="http://schemas.openxmlformats.org/officeDocument/2006/relationships/hyperlink" Target="https://makebelieveideas.co.uk/products/little-stars-on-the-move-2?_pos=1&amp;_psq=9781803372389&amp;_ss=e&amp;_v=1.0" TargetMode="External"/><Relationship Id="rId623" Type="http://schemas.openxmlformats.org/officeDocument/2006/relationships/hyperlink" Target="https://makebelieveideas.co.uk/products/farm-animals?_pos=1&amp;_psq=9781805444527&amp;_ss=e&amp;_v=1.0" TargetMode="External"/><Relationship Id="rId665" Type="http://schemas.openxmlformats.org/officeDocument/2006/relationships/hyperlink" Target="https://makebelieveideas.co.uk/products/big-stickers-for-little-hands-farm-friends?_pos=1&amp;_psq=9781788430654&amp;_ss=e&amp;_v=1.0" TargetMode="External"/><Relationship Id="rId830" Type="http://schemas.openxmlformats.org/officeDocument/2006/relationships/hyperlink" Target="https://makebelieveideas.co.uk/products/squish-and-snugg-on-the-go-avocado?_pos=1&amp;_psq=5060236483874&amp;_ss=e&amp;_v=1.0" TargetMode="External"/><Relationship Id="rId15" Type="http://schemas.openxmlformats.org/officeDocument/2006/relationships/hyperlink" Target="https://youtu.be/rpuJPPlu3U4" TargetMode="External"/><Relationship Id="rId57" Type="http://schemas.openxmlformats.org/officeDocument/2006/relationships/hyperlink" Target="https://www.makebelieveideas.com/qr-animations/10758-CO01-02-G1-QR.mp4" TargetMode="External"/><Relationship Id="rId262" Type="http://schemas.openxmlformats.org/officeDocument/2006/relationships/hyperlink" Target="https://www.makebelieveideas.com/qr-animations/11813-BB01-02-QR.mp4" TargetMode="External"/><Relationship Id="rId318" Type="http://schemas.openxmlformats.org/officeDocument/2006/relationships/hyperlink" Target="https://makebelieveideas.co.uk/products/i-am-not-a-bear?_pos=1&amp;_psq=9781836424710&amp;_ss=e&amp;_v=1.0" TargetMode="External"/><Relationship Id="rId525" Type="http://schemas.openxmlformats.org/officeDocument/2006/relationships/hyperlink" Target="https://makebelieveideas.co.uk/products/little-fox-what-can-you-see?_pos=1&amp;_psq=9781803371481&amp;_ss=e&amp;_v=1.0" TargetMode="External"/><Relationship Id="rId567" Type="http://schemas.openxmlformats.org/officeDocument/2006/relationships/hyperlink" Target="https://makebelieveideas.co.uk/products/follow-us?_pos=1&amp;_psq=9781800582514&amp;_ss=e&amp;_v=1.0" TargetMode="External"/><Relationship Id="rId732" Type="http://schemas.openxmlformats.org/officeDocument/2006/relationships/hyperlink" Target="https://makebelieveideas.co.uk/products/never-touch-a-grumpy-bunny?_pos=1&amp;_psq=9781800582699&amp;_ss=e&amp;_v=1.0" TargetMode="External"/><Relationship Id="rId99" Type="http://schemas.openxmlformats.org/officeDocument/2006/relationships/hyperlink" Target="https://youtu.be/vfS7wJjmFuY" TargetMode="External"/><Relationship Id="rId122" Type="http://schemas.openxmlformats.org/officeDocument/2006/relationships/hyperlink" Target="https://www.makebelieveideas.com/qr-animations/11733-CO02-02-G1-QR.mp4" TargetMode="External"/><Relationship Id="rId164" Type="http://schemas.openxmlformats.org/officeDocument/2006/relationships/hyperlink" Target="https://www.makebelieveideas.com/qr-animations/10955-BB02-02-G1-QR.mp4" TargetMode="External"/><Relationship Id="rId371" Type="http://schemas.openxmlformats.org/officeDocument/2006/relationships/hyperlink" Target="https://makebelieveideas.co.uk/products/never-touch-a-monster-jigsaw?_pos=1&amp;_psq=9781800580558&amp;_ss=e&amp;_v=1.0" TargetMode="External"/><Relationship Id="rId774" Type="http://schemas.openxmlformats.org/officeDocument/2006/relationships/hyperlink" Target="https://www.makebelieveideas.com/qr-animations/00055-BB02-02-G1-QR.mp4" TargetMode="External"/><Relationship Id="rId427" Type="http://schemas.openxmlformats.org/officeDocument/2006/relationships/hyperlink" Target="https://makebelieveideas.co.uk/products/mince-pie-mice?_pos=1&amp;_psq=9781805445364&amp;_ss=e&amp;_v=1.0" TargetMode="External"/><Relationship Id="rId469" Type="http://schemas.openxmlformats.org/officeDocument/2006/relationships/hyperlink" Target="https://makebelieveideas.co.uk/products/sensory-snuggables-roar-hand-puppet-cloth-book?_pos=1&amp;_psq=9781803376301&amp;_ss=e&amp;_v=1.0" TargetMode="External"/><Relationship Id="rId634" Type="http://schemas.openxmlformats.org/officeDocument/2006/relationships/hyperlink" Target="https://makebelieveideas.co.uk/products/farmyard-fun?_pos=1&amp;_psq=9781785981159&amp;_ss=e&amp;_v=1.0" TargetMode="External"/><Relationship Id="rId676" Type="http://schemas.openxmlformats.org/officeDocument/2006/relationships/hyperlink" Target="https://makebelieveideas.co.uk/products/colour-splash-dinosaur-magic?_pos=1&amp;_psq=9781800585867&amp;_ss=e&amp;_v=1.0" TargetMode="External"/><Relationship Id="rId841" Type="http://schemas.openxmlformats.org/officeDocument/2006/relationships/hyperlink" Target="https://makebelieveideas.co.uk/products/easter-activity-pack?_pos=1&amp;_psq=9781836422709&amp;_ss=e&amp;_v=1.0" TargetMode="External"/><Relationship Id="rId26" Type="http://schemas.openxmlformats.org/officeDocument/2006/relationships/hyperlink" Target="https://www.youtube.com/watch?v=5ZmELfS_rsA" TargetMode="External"/><Relationship Id="rId231" Type="http://schemas.openxmlformats.org/officeDocument/2006/relationships/hyperlink" Target="https://www.youtube.com/watch?v=qi8xOOi8OJM" TargetMode="External"/><Relationship Id="rId273" Type="http://schemas.openxmlformats.org/officeDocument/2006/relationships/hyperlink" Target="https://makebelieveideas.co.uk/products/time-for-school?_pos=1&amp;_sid=e4e669f15&amp;_ss=r" TargetMode="External"/><Relationship Id="rId329" Type="http://schemas.openxmlformats.org/officeDocument/2006/relationships/hyperlink" Target="https://makebelieveideas.co.uk/products/pop-out-mega-pictures?_pos=1&amp;_psq=9781805447474&amp;_ss=e&amp;_v=1.0" TargetMode="External"/><Relationship Id="rId480" Type="http://schemas.openxmlformats.org/officeDocument/2006/relationships/hyperlink" Target="https://makebelieveideas.co.uk/products/busy-bees-things-that-go-sponge-art?_pos=1&amp;_sid=76affc56e&amp;_ss=r" TargetMode="External"/><Relationship Id="rId536" Type="http://schemas.openxmlformats.org/officeDocument/2006/relationships/hyperlink" Target="https://makebelieveideas.co.uk/products/never-touch-a-shark-3?_pos=1&amp;_psq=9781805447139&amp;_ss=e&amp;_v=1.0" TargetMode="External"/><Relationship Id="rId701" Type="http://schemas.openxmlformats.org/officeDocument/2006/relationships/hyperlink" Target="https://makebelieveideas.co.uk/products/busy-book-of-things-that-go?_pos=1&amp;_psq=9781789474572&amp;_ss=e&amp;_v=1.0" TargetMode="External"/><Relationship Id="rId68" Type="http://schemas.openxmlformats.org/officeDocument/2006/relationships/hyperlink" Target="https://www.makebelieveideas.com/qr-animations/00102-SA01-02-G1-QR.mp4" TargetMode="External"/><Relationship Id="rId133" Type="http://schemas.openxmlformats.org/officeDocument/2006/relationships/hyperlink" Target="https://www.makebelieveideas.com/qr-animations/00429-PB13-02-G1-QR.mp4" TargetMode="External"/><Relationship Id="rId175" Type="http://schemas.openxmlformats.org/officeDocument/2006/relationships/hyperlink" Target="https://www.makebelieveideas.com/qr-animations/10474-CL02-02-G2-QR.mp4" TargetMode="External"/><Relationship Id="rId340" Type="http://schemas.openxmlformats.org/officeDocument/2006/relationships/hyperlink" Target="https://makebelieveideas.co.uk/products/dress-up-fashion-dolls-fairy-universe?_pos=1&amp;_psq=9781836423256&amp;_ss=e&amp;_v=1.0" TargetMode="External"/><Relationship Id="rId578" Type="http://schemas.openxmlformats.org/officeDocument/2006/relationships/hyperlink" Target="https://makebelieveideas.co.uk/products/there-was-an-old-lady-who-swallowed-a-fly?_pos=1&amp;_psq=9781789472745&amp;_ss=e&amp;_v=1.0" TargetMode="External"/><Relationship Id="rId743" Type="http://schemas.openxmlformats.org/officeDocument/2006/relationships/hyperlink" Target="https://www.youtube.com/watch?v=NPnLq9876G0" TargetMode="External"/><Relationship Id="rId785" Type="http://schemas.openxmlformats.org/officeDocument/2006/relationships/hyperlink" Target="https://makebelieveideas.co.uk/products/never-touch-the-hungry-bears?_pos=1&amp;_psq=9781805441786&amp;_ss=e&amp;_v=1.0" TargetMode="External"/><Relationship Id="rId200" Type="http://schemas.openxmlformats.org/officeDocument/2006/relationships/hyperlink" Target="https://www.makebelieveideas.com/qr-animations/00049-BB02-02-G1-QR.mp4" TargetMode="External"/><Relationship Id="rId382" Type="http://schemas.openxmlformats.org/officeDocument/2006/relationships/hyperlink" Target="https://makebelieveideas.co.uk/products/glow-in-the-dark-puffy-stickers-happy-halloween?_pos=1&amp;_psq=9781800584341&amp;_ss=e&amp;_v=1.0" TargetMode="External"/><Relationship Id="rId438" Type="http://schemas.openxmlformats.org/officeDocument/2006/relationships/hyperlink" Target="https://makebelieveideas.co.uk/products/strawberrys-party?_pos=1&amp;_psq=9781836421108&amp;_ss=e&amp;_v=1.0" TargetMode="External"/><Relationship Id="rId603" Type="http://schemas.openxmlformats.org/officeDocument/2006/relationships/hyperlink" Target="https://makebelieveideas.co.uk/products/never-touch-a-panda-jigsaw?_pos=1&amp;_psq=9781805441335&amp;_ss=e&amp;_v=1.0" TargetMode="External"/><Relationship Id="rId645" Type="http://schemas.openxmlformats.org/officeDocument/2006/relationships/hyperlink" Target="https://makebelieveideas.co.uk/products/animal-kingdom?_pos=1&amp;_psq=9781803370705&amp;_ss=e&amp;_v=1.0" TargetMode="External"/><Relationship Id="rId687" Type="http://schemas.openxmlformats.org/officeDocument/2006/relationships/hyperlink" Target="https://makebelieveideas.co.uk/products/bruce-on-the-loose?_pos=1&amp;_psq=9781805446965&amp;_ss=e&amp;_v=1.0" TargetMode="External"/><Relationship Id="rId810" Type="http://schemas.openxmlformats.org/officeDocument/2006/relationships/hyperlink" Target="https://makebelieveideas.com/qr-animations/12264-PL01-02-G1-QR.mp4" TargetMode="External"/><Relationship Id="rId242" Type="http://schemas.openxmlformats.org/officeDocument/2006/relationships/hyperlink" Target="https://makebelieveideas.com/qr-animations/11773-BB01-01-QR.mp4" TargetMode="External"/><Relationship Id="rId284" Type="http://schemas.openxmlformats.org/officeDocument/2006/relationships/hyperlink" Target="https://www.makebelieveideas.com/qr-animations/11827-BB01-02-QR.mp4" TargetMode="External"/><Relationship Id="rId491" Type="http://schemas.openxmlformats.org/officeDocument/2006/relationships/hyperlink" Target="https://makebelieveideas.co.uk/products/big-stickers-for-toddler-hands-dinosaurs?_pos=1&amp;_psq=9781836429913&amp;_ss=e&amp;_v=1.0" TargetMode="External"/><Relationship Id="rId505" Type="http://schemas.openxmlformats.org/officeDocument/2006/relationships/hyperlink" Target="https://makebelieveideas.co.uk/products/petite-boutique-moments-to-treasure-baby-record-cards?_pos=1&amp;_sid=246c827a0&amp;_ss=r" TargetMode="External"/><Relationship Id="rId712" Type="http://schemas.openxmlformats.org/officeDocument/2006/relationships/hyperlink" Target="https://makebelieveideas.co.uk/products/ready-set-squish?_pos=1&amp;_psq=9781805442165&amp;_ss=e&amp;_v=1.0" TargetMode="External"/><Relationship Id="rId37" Type="http://schemas.openxmlformats.org/officeDocument/2006/relationships/hyperlink" Target="https://www.youtube.com/watch?v=_bl-lkYDn2s" TargetMode="External"/><Relationship Id="rId79" Type="http://schemas.openxmlformats.org/officeDocument/2006/relationships/hyperlink" Target="https://www.makebelieveideas.com/qr-animations/10848-BB01-02-G1-QR.mp4" TargetMode="External"/><Relationship Id="rId102" Type="http://schemas.openxmlformats.org/officeDocument/2006/relationships/hyperlink" Target="https://www.makebelieveideas.com/qr-animations/11632-BB01-02-QR.mp4" TargetMode="External"/><Relationship Id="rId144" Type="http://schemas.openxmlformats.org/officeDocument/2006/relationships/hyperlink" Target="https://www.makebelieveideas.com/qr-animations/11115-BX01-01-G1-QR.mp4" TargetMode="External"/><Relationship Id="rId547" Type="http://schemas.openxmlformats.org/officeDocument/2006/relationships/hyperlink" Target="https://makebelieveideas.co.uk/products/little-spiders-shapes?_pos=1&amp;_psq=9781805441410&amp;_ss=e&amp;_v=1.0" TargetMode="External"/><Relationship Id="rId589" Type="http://schemas.openxmlformats.org/officeDocument/2006/relationships/hyperlink" Target="https://makebelieveideas.co.uk/products/my-pet-dragon?_pos=1&amp;_psq=9781789474237&amp;_ss=e&amp;_v=1.0" TargetMode="External"/><Relationship Id="rId754" Type="http://schemas.openxmlformats.org/officeDocument/2006/relationships/hyperlink" Target="https://www.youtube.com/watch?v=bvd_KLtEOuQ" TargetMode="External"/><Relationship Id="rId796" Type="http://schemas.openxmlformats.org/officeDocument/2006/relationships/hyperlink" Target="https://makebelieveideas.co.uk/products/never-touch-the-wild-animals?_pos=1&amp;_psq=9781800582460&amp;_ss=e&amp;_v=1.0" TargetMode="External"/><Relationship Id="rId90" Type="http://schemas.openxmlformats.org/officeDocument/2006/relationships/hyperlink" Target="https://www.makebelieveideas.com/qr-animations/11355-SA02-02-QR.mp4" TargetMode="External"/><Relationship Id="rId186" Type="http://schemas.openxmlformats.org/officeDocument/2006/relationships/hyperlink" Target="https://makebelieveideas.com/qr-animations/11944-BX01-02-QR.mp4" TargetMode="External"/><Relationship Id="rId351" Type="http://schemas.openxmlformats.org/officeDocument/2006/relationships/hyperlink" Target="https://makebelieveideas.co.uk/products/plush-raccoon-diary?_pos=1&amp;_psq=9781836424871&amp;_ss=e&amp;_v=1.0" TargetMode="External"/><Relationship Id="rId393" Type="http://schemas.openxmlformats.org/officeDocument/2006/relationships/hyperlink" Target="https://makebelieveideas.co.uk/products/squishy-friends-foodie-cuties?_pos=1&amp;_psq=9781805442110&amp;_ss=e&amp;_v=1.0" TargetMode="External"/><Relationship Id="rId407" Type="http://schemas.openxmlformats.org/officeDocument/2006/relationships/hyperlink" Target="https://makebelieveideas.co.uk/products/scratch-and-sparkle-christmas-activity-book?_pos=1&amp;_psq=9781789470581&amp;_ss=e&amp;_v=1.0" TargetMode="External"/><Relationship Id="rId449" Type="http://schemas.openxmlformats.org/officeDocument/2006/relationships/hyperlink" Target="https://makebelieveideas.co.uk/products/animal-games?_pos=1&amp;_psq=9781789470109&amp;_ss=e&amp;_v=1.0" TargetMode="External"/><Relationship Id="rId614" Type="http://schemas.openxmlformats.org/officeDocument/2006/relationships/hyperlink" Target="https://makebelieveideas.co.uk/products/wheres-my-bottom?_pos=1&amp;_psq=5060236486417&amp;_ss=e&amp;_v=1.0" TargetMode="External"/><Relationship Id="rId656" Type="http://schemas.openxmlformats.org/officeDocument/2006/relationships/hyperlink" Target="https://makebelieveideas.co.uk/products/playtime-learning-search-and-find?_pos=1&amp;_psq=9781789478006&amp;_ss=e&amp;_v=1.0" TargetMode="External"/><Relationship Id="rId821" Type="http://schemas.openxmlformats.org/officeDocument/2006/relationships/hyperlink" Target="https://makebelieveideas.co.uk/products/squish-and-snugg-groovy-axolotl?_pos=1&amp;_psq=9781805441908&amp;_ss=e&amp;_v=1.0" TargetMode="External"/><Relationship Id="rId211" Type="http://schemas.openxmlformats.org/officeDocument/2006/relationships/hyperlink" Target="https://www.youtube.com/watch?v=pM5TCjEOYIg" TargetMode="External"/><Relationship Id="rId253" Type="http://schemas.openxmlformats.org/officeDocument/2006/relationships/hyperlink" Target="https://makebelieveideas.com/qr-animations/11495-SA01-02-QR.mp4" TargetMode="External"/><Relationship Id="rId295" Type="http://schemas.openxmlformats.org/officeDocument/2006/relationships/hyperlink" Target="https://www.makebelieveideas.com/qr-animations/12208-BB01-02-QR.mp4" TargetMode="External"/><Relationship Id="rId309" Type="http://schemas.openxmlformats.org/officeDocument/2006/relationships/hyperlink" Target="https://makebelieveideas.com/qr-animations/00475-SA04-02-G1-QR.mp4" TargetMode="External"/><Relationship Id="rId460" Type="http://schemas.openxmlformats.org/officeDocument/2006/relationships/hyperlink" Target="https://makebelieveideas.co.uk/products/little-stars-dino-adventure-2?_pos=1&amp;_psq=9781803373843&amp;_ss=e&amp;_v=1.0" TargetMode="External"/><Relationship Id="rId516" Type="http://schemas.openxmlformats.org/officeDocument/2006/relationships/hyperlink" Target="https://makebelieveideas.co.uk/products/colour-your-own-axolotl-squishy?_pos=1&amp;_psq=9781805445616&amp;_ss=e&amp;_v=1.0" TargetMode="External"/><Relationship Id="rId698" Type="http://schemas.openxmlformats.org/officeDocument/2006/relationships/hyperlink" Target="https://makebelieveideas.co.uk/products/ten-little-chicks?_pos=1&amp;_psq=9781800589520&amp;_ss=e&amp;_v=1.0" TargetMode="External"/><Relationship Id="rId48" Type="http://schemas.openxmlformats.org/officeDocument/2006/relationships/hyperlink" Target="https://www.youtube.com/watch?v=0JN9Nk8FjP4" TargetMode="External"/><Relationship Id="rId113" Type="http://schemas.openxmlformats.org/officeDocument/2006/relationships/hyperlink" Target="https://www.makebelieveideas.com/qr-animations/00049-BB02-02-G1-QR.mp4" TargetMode="External"/><Relationship Id="rId320" Type="http://schemas.openxmlformats.org/officeDocument/2006/relationships/hyperlink" Target="https://makebelieveideas.co.uk/products/my-lunch-box-play-book?_pos=1&amp;_psq=9781836425182&amp;_ss=e&amp;_v=1.0" TargetMode="External"/><Relationship Id="rId558" Type="http://schemas.openxmlformats.org/officeDocument/2006/relationships/hyperlink" Target="https://makebelieveideas.co.uk/products/the-three-little-pigs?_pos=1&amp;_psq=9781805447382&amp;_ss=e&amp;_v=1.0" TargetMode="External"/><Relationship Id="rId723" Type="http://schemas.openxmlformats.org/officeDocument/2006/relationships/hyperlink" Target="https://www.makebelieveideas.com/qr-animations/11635-BB01-02-QR.mp4" TargetMode="External"/><Relationship Id="rId765" Type="http://schemas.openxmlformats.org/officeDocument/2006/relationships/hyperlink" Target="https://makebelieveideas.co.uk/products/never-touch-a-stinky-skunk?_pos=1&amp;_psq=9781805441823&amp;_ss=e&amp;_v=1.0" TargetMode="External"/><Relationship Id="rId155" Type="http://schemas.openxmlformats.org/officeDocument/2006/relationships/hyperlink" Target="https://www.makebelieveideas.com/qr-animations/11911-BX01-02-QR.mp4" TargetMode="External"/><Relationship Id="rId197" Type="http://schemas.openxmlformats.org/officeDocument/2006/relationships/hyperlink" Target="https://makebelieveideas.com/qr-animations/12040-BB01-01-G1-QR.mp4" TargetMode="External"/><Relationship Id="rId362" Type="http://schemas.openxmlformats.org/officeDocument/2006/relationships/hyperlink" Target="https://makebelieveideas.co.uk/products/mini-iq-year-1-learning-pad?_pos=1&amp;_psq=9781836423089&amp;_ss=e&amp;_v=1.0" TargetMode="External"/><Relationship Id="rId418" Type="http://schemas.openxmlformats.org/officeDocument/2006/relationships/hyperlink" Target="https://makebelieveideas.co.uk/products/scratch-and-reveal-christmas?_pos=1&amp;_psq=9781788438674&amp;_ss=e&amp;_v=1.0" TargetMode="External"/><Relationship Id="rId625" Type="http://schemas.openxmlformats.org/officeDocument/2006/relationships/hyperlink" Target="https://makebelieveideas.co.uk/products/magical-world?_pos=1&amp;_psq=9781803373119&amp;_ss=e&amp;_v=1.0" TargetMode="External"/><Relationship Id="rId832" Type="http://schemas.openxmlformats.org/officeDocument/2006/relationships/hyperlink" Target="https://makebelieveideas.co.uk/products/squish-and-snugg-on-the-go-broccoli?_pos=1&amp;_psq=5060236487025&amp;_ss=e&amp;_v=1.0" TargetMode="External"/><Relationship Id="rId222" Type="http://schemas.openxmlformats.org/officeDocument/2006/relationships/hyperlink" Target="https://www.makebelieveideas.com/qr-animations/11638-BB03-02-QR.mp4" TargetMode="External"/><Relationship Id="rId264" Type="http://schemas.openxmlformats.org/officeDocument/2006/relationships/hyperlink" Target="https://www.makebelieveideas.com/qr-animations/11854-SA02-02-QR.mp4" TargetMode="External"/><Relationship Id="rId471" Type="http://schemas.openxmlformats.org/officeDocument/2006/relationships/hyperlink" Target="https://makebelieveideas.co.uk/products/sensory-snuggables-unicorn-fun?_pos=1&amp;_psq=9781803374246&amp;_ss=e&amp;_v=1.0" TargetMode="External"/><Relationship Id="rId667" Type="http://schemas.openxmlformats.org/officeDocument/2006/relationships/hyperlink" Target="https://makebelieveideas.co.uk/products/big-stickers-for-little-hands-dinosaur-island?_pos=1&amp;_psq=9781788430685&amp;_ss=e&amp;_v=1.0" TargetMode="External"/><Relationship Id="rId17" Type="http://schemas.openxmlformats.org/officeDocument/2006/relationships/hyperlink" Target="https://youtu.be/JLno0vTtnu0" TargetMode="External"/><Relationship Id="rId59" Type="http://schemas.openxmlformats.org/officeDocument/2006/relationships/hyperlink" Target="https://www.makebelieveideas.com/qr-animations/11078-SA01-02-G1-QR.mp4" TargetMode="External"/><Relationship Id="rId124" Type="http://schemas.openxmlformats.org/officeDocument/2006/relationships/hyperlink" Target="https://www.makebelieveideas.com/qr-animations/11733-CO02-02-G1-QR.mp4" TargetMode="External"/><Relationship Id="rId527" Type="http://schemas.openxmlformats.org/officeDocument/2006/relationships/hyperlink" Target="https://makebelieveideas.co.uk/products/dont-feed-santa-claus?_pos=1&amp;_psq=9781789479218&amp;_ss=e&amp;_v=1.0" TargetMode="External"/><Relationship Id="rId569" Type="http://schemas.openxmlformats.org/officeDocument/2006/relationships/hyperlink" Target="https://makebelieveideas.co.uk/products/squeak?_pos=1&amp;_psq=9781803372716&amp;_ss=e&amp;_v=1.0" TargetMode="External"/><Relationship Id="rId734" Type="http://schemas.openxmlformats.org/officeDocument/2006/relationships/hyperlink" Target="https://makebelieveideas.co.uk/products/never-touch-a-grumpy-unicorn?_pos=1&amp;_psq=9781803377438&amp;_ss=e&amp;_v=1.0" TargetMode="External"/><Relationship Id="rId776" Type="http://schemas.openxmlformats.org/officeDocument/2006/relationships/hyperlink" Target="https://makebelieveideas.com/qr-animations/11649-BB01-01-QR.mp4" TargetMode="External"/><Relationship Id="rId70" Type="http://schemas.openxmlformats.org/officeDocument/2006/relationships/hyperlink" Target="https://www.youtube.com/watch?v=tBfzgiDcxJ4" TargetMode="External"/><Relationship Id="rId166" Type="http://schemas.openxmlformats.org/officeDocument/2006/relationships/hyperlink" Target="https://www.makebelieveideas.com/qr-animations/10955-BB02-02-G1-QR.mp4" TargetMode="External"/><Relationship Id="rId331" Type="http://schemas.openxmlformats.org/officeDocument/2006/relationships/hyperlink" Target="https://makebelieveideas.co.uk/products/squish-and-snugg-apple?_pos=1&amp;_psq=5060236483935&amp;_ss=e&amp;_v=1.0" TargetMode="External"/><Relationship Id="rId373" Type="http://schemas.openxmlformats.org/officeDocument/2006/relationships/hyperlink" Target="https://makebelieveideas.co.uk/products/squish-n-squeeze-pumpkin?_pos=1&amp;_psq=9781805442035&amp;_ss=e&amp;_v=1.0" TargetMode="External"/><Relationship Id="rId429" Type="http://schemas.openxmlformats.org/officeDocument/2006/relationships/hyperlink" Target="https://makebelieveideas.co.uk/products/wanted-reindeer?_pos=1&amp;_psq=9781805441724&amp;_ss=e&amp;_v=1.0" TargetMode="External"/><Relationship Id="rId580" Type="http://schemas.openxmlformats.org/officeDocument/2006/relationships/hyperlink" Target="https://makebelieveideas.co.uk/products/who-did-that?_pos=1&amp;_psq=9781800582903&amp;_ss=e&amp;_v=1.0" TargetMode="External"/><Relationship Id="rId636" Type="http://schemas.openxmlformats.org/officeDocument/2006/relationships/hyperlink" Target="https://makebelieveideas.co.uk/products/princess-palace?_pos=1&amp;_psq=9781785981166&amp;_ss=e&amp;_v=1.0" TargetMode="External"/><Relationship Id="rId801" Type="http://schemas.openxmlformats.org/officeDocument/2006/relationships/hyperlink" Target="https://makebelieveideas.co.uk/products/unicorn-yes-day?_pos=1&amp;_psq=9781805442394&amp;_ss=e&amp;_v=1.0" TargetMode="External"/><Relationship Id="rId1" Type="http://schemas.openxmlformats.org/officeDocument/2006/relationships/hyperlink" Target="https://makebelieveideas.com/qr-animations/11496-SA01-02-G1-QR.mp4" TargetMode="External"/><Relationship Id="rId233" Type="http://schemas.openxmlformats.org/officeDocument/2006/relationships/hyperlink" Target="https://www.youtube.com/watch?v=RNS71bA9Z_w" TargetMode="External"/><Relationship Id="rId440" Type="http://schemas.openxmlformats.org/officeDocument/2006/relationships/hyperlink" Target="https://makebelieveideas.co.uk/products/the-toddler-play-book-of-everything?_pos=1&amp;_psq=9781836422075&amp;_ss=e&amp;_v=1.0" TargetMode="External"/><Relationship Id="rId678" Type="http://schemas.openxmlformats.org/officeDocument/2006/relationships/hyperlink" Target="https://makebelieveideas.co.uk/products/unicorn-world?_pos=1&amp;_psq=9781789477948&amp;_ss=e&amp;_v=1.0" TargetMode="External"/><Relationship Id="rId843" Type="http://schemas.openxmlformats.org/officeDocument/2006/relationships/hyperlink" Target="https://makebelieveideas.com/qr-animations/12013-SA01-02-G1-QR.mp4" TargetMode="External"/><Relationship Id="rId28" Type="http://schemas.openxmlformats.org/officeDocument/2006/relationships/hyperlink" Target="https://www.youtube.com/watch?v=fIusp7NHQWw" TargetMode="External"/><Relationship Id="rId275" Type="http://schemas.openxmlformats.org/officeDocument/2006/relationships/hyperlink" Target="https://makebelieveideas.co.uk/products/true-crime-fairy-tales-the-three-little-pigs?_pos=1&amp;_psq=9781805445449&amp;_ss=e&amp;_v=1.0" TargetMode="External"/><Relationship Id="rId300" Type="http://schemas.openxmlformats.org/officeDocument/2006/relationships/hyperlink" Target="https://makebelieveideas.com/qr-animations/11753-BB01-02-QR.mp4" TargetMode="External"/><Relationship Id="rId482" Type="http://schemas.openxmlformats.org/officeDocument/2006/relationships/hyperlink" Target="https://makebelieveideas.co.uk/products/neon-snap-bracelets?_pos=1&amp;_psq=9781805449799&amp;_ss=e&amp;_v=1.0" TargetMode="External"/><Relationship Id="rId538" Type="http://schemas.openxmlformats.org/officeDocument/2006/relationships/hyperlink" Target="https://makebelieveideas.co.uk/products/never-pop-a-shark?_pos=1&amp;_psq=9781803371382&amp;_ss=e&amp;_v=1.0" TargetMode="External"/><Relationship Id="rId703" Type="http://schemas.openxmlformats.org/officeDocument/2006/relationships/hyperlink" Target="https://makebelieveideas.co.uk/products/i-can-count-to-100?_pos=1&amp;_psq=9781789474565&amp;_ss=e&amp;_v=1.0" TargetMode="External"/><Relationship Id="rId745" Type="http://schemas.openxmlformats.org/officeDocument/2006/relationships/hyperlink" Target="https://makebelieveideas.co.uk/products/never-touch-a-moody-moose?_pos=1&amp;_psq=9781836424543&amp;_ss=e&amp;_v=1.0" TargetMode="External"/><Relationship Id="rId81" Type="http://schemas.openxmlformats.org/officeDocument/2006/relationships/hyperlink" Target="https://www.makebelieveideas.com/qr-animations/11342-BB01-02-G1-QR.mp4" TargetMode="External"/><Relationship Id="rId135" Type="http://schemas.openxmlformats.org/officeDocument/2006/relationships/hyperlink" Target="https://www.makebelieveideas.com/qr-animations/00429-PB13-02-G1-QR.mp4" TargetMode="External"/><Relationship Id="rId177" Type="http://schemas.openxmlformats.org/officeDocument/2006/relationships/hyperlink" Target="https://www.makebelieveideas.com/qr-animations/10474-CL02-02-G2-QR.mp4" TargetMode="External"/><Relationship Id="rId342" Type="http://schemas.openxmlformats.org/officeDocument/2006/relationships/hyperlink" Target="https://makebelieveideas.co.uk/products/dress-up-fashion-dolls-style-city?_pos=1&amp;_psq=9781836423218&amp;_ss=e&amp;_v=1.0" TargetMode="External"/><Relationship Id="rId384" Type="http://schemas.openxmlformats.org/officeDocument/2006/relationships/hyperlink" Target="https://makebelieveideas.co.uk/products/never-touch-a-grumpy-reindeer?_pos=1&amp;_psq=9781803372884&amp;_ss=e&amp;_v=1.0" TargetMode="External"/><Relationship Id="rId591" Type="http://schemas.openxmlformats.org/officeDocument/2006/relationships/hyperlink" Target="https://makebelieveideas.co.uk/products/extreme-earth?_pos=1&amp;_psq=9781805443568&amp;_ss=e&amp;_v=1.0" TargetMode="External"/><Relationship Id="rId605" Type="http://schemas.openxmlformats.org/officeDocument/2006/relationships/hyperlink" Target="https://makebelieveideas.co.uk/products/never-touch-a-dinosaur-2?_pos=1&amp;_psq=9781788435420&amp;_ss=e&amp;_v=1.0" TargetMode="External"/><Relationship Id="rId787" Type="http://schemas.openxmlformats.org/officeDocument/2006/relationships/hyperlink" Target="https://www.youtube.com/watch?v=QfkzTfJFibk" TargetMode="External"/><Relationship Id="rId812" Type="http://schemas.openxmlformats.org/officeDocument/2006/relationships/hyperlink" Target="https://makebelieveideas.co.uk/products/small-plush-bunny-2?_pos=1&amp;_psq=5060236487087&amp;_ss=e&amp;_v=1.0" TargetMode="External"/><Relationship Id="rId202" Type="http://schemas.openxmlformats.org/officeDocument/2006/relationships/hyperlink" Target="https://www.makebelieveideas.com/qr-animations/11489-BB02-02-QR.mp4" TargetMode="External"/><Relationship Id="rId244" Type="http://schemas.openxmlformats.org/officeDocument/2006/relationships/hyperlink" Target="https://www.makebelieveideas.com/qr-animations/00745-SA01-02-QR.mp4" TargetMode="External"/><Relationship Id="rId647" Type="http://schemas.openxmlformats.org/officeDocument/2006/relationships/hyperlink" Target="https://makebelieveideas.co.uk/products/my-precious-planet-helping-save-our-animals-activity-book?_pos=1&amp;_psq=9781800582002&amp;_ss=e&amp;_v=1.0" TargetMode="External"/><Relationship Id="rId689" Type="http://schemas.openxmlformats.org/officeDocument/2006/relationships/hyperlink" Target="https://makebelieveideas.co.uk/products/my-first-big-feelings-assortment?_pos=1&amp;_psq=9781805445869&amp;_ss=e&amp;_v=1.0" TargetMode="External"/><Relationship Id="rId39" Type="http://schemas.openxmlformats.org/officeDocument/2006/relationships/hyperlink" Target="https://www.youtube.com/watch?v=6BRh8_AI5qQ" TargetMode="External"/><Relationship Id="rId286" Type="http://schemas.openxmlformats.org/officeDocument/2006/relationships/hyperlink" Target="https://www.makebelieveideas.com/qr-animations/11639-BB01-02-QR.mp4" TargetMode="External"/><Relationship Id="rId451" Type="http://schemas.openxmlformats.org/officeDocument/2006/relationships/hyperlink" Target="https://makebelieveideas.co.uk/products/lets-count-colourful-creatures?_pos=1&amp;_psq=9781805448563&amp;_ss=e&amp;_v=1.0" TargetMode="External"/><Relationship Id="rId493" Type="http://schemas.openxmlformats.org/officeDocument/2006/relationships/hyperlink" Target="https://makebelieveideas.co.uk/products/big-stickers-for-toddler-hands-first-words?_pos=1&amp;_psq=9781836429920&amp;_ss=e&amp;_v=1.0" TargetMode="External"/><Relationship Id="rId507" Type="http://schemas.openxmlformats.org/officeDocument/2006/relationships/hyperlink" Target="https://makebelieveideas.co.uk/products/shiny-stickers-my-green-and-scaly-dinosaur-activity-book?_pos=1&amp;_psq=9781805444411&amp;_ss=e&amp;_v=1.0" TargetMode="External"/><Relationship Id="rId549" Type="http://schemas.openxmlformats.org/officeDocument/2006/relationships/hyperlink" Target="https://makebelieveideas.co.uk/products/beep?_pos=1&amp;_psq=9781803371528&amp;_ss=e&amp;_v=1.0" TargetMode="External"/><Relationship Id="rId714" Type="http://schemas.openxmlformats.org/officeDocument/2006/relationships/hyperlink" Target="https://www.makebelieveideas.com/qr-animations/11629-BB01-02-QR.mp4" TargetMode="External"/><Relationship Id="rId756" Type="http://schemas.openxmlformats.org/officeDocument/2006/relationships/hyperlink" Target="https://www.youtube.com/watch?v=WBcjdn9JT4k" TargetMode="External"/><Relationship Id="rId50" Type="http://schemas.openxmlformats.org/officeDocument/2006/relationships/hyperlink" Target="https://www.youtube.com/watch?v=Jub_sgXFcWE" TargetMode="External"/><Relationship Id="rId104" Type="http://schemas.openxmlformats.org/officeDocument/2006/relationships/hyperlink" Target="https://www.makebelieveideas.com/qr-animations/11614-BB02-02-QR.mp4" TargetMode="External"/><Relationship Id="rId146" Type="http://schemas.openxmlformats.org/officeDocument/2006/relationships/hyperlink" Target="https://www.makebelieveideas.co.uk/products/shiny-stickers-super-cute-activity-book/" TargetMode="External"/><Relationship Id="rId188" Type="http://schemas.openxmlformats.org/officeDocument/2006/relationships/hyperlink" Target="https://makebelieveideas.com/qr-animations/11651-BB04-02-QR.mp4" TargetMode="External"/><Relationship Id="rId311" Type="http://schemas.openxmlformats.org/officeDocument/2006/relationships/hyperlink" Target="https://makebelieveideas.com/qr-animations/12178-BB01-02-QR.mp4" TargetMode="External"/><Relationship Id="rId353" Type="http://schemas.openxmlformats.org/officeDocument/2006/relationships/hyperlink" Target="https://makebelieveideas.co.uk/products/strawberry-milk-capybara-diary?_pos=1&amp;_psq=9781836425083&amp;_ss=e&amp;_v=1.0" TargetMode="External"/><Relationship Id="rId395" Type="http://schemas.openxmlformats.org/officeDocument/2006/relationships/hyperlink" Target="https://makebelieveideas.co.uk/products/jingle-bells?_pos=1&amp;_psq=9781805441694&amp;_ss=e&amp;_v=1.0" TargetMode="External"/><Relationship Id="rId409" Type="http://schemas.openxmlformats.org/officeDocument/2006/relationships/hyperlink" Target="https://makebelieveideas.co.uk/products/reindeer-express-activity-book?_pos=1&amp;_psq=9781805442813&amp;_ss=e&amp;_v=1.0" TargetMode="External"/><Relationship Id="rId560" Type="http://schemas.openxmlformats.org/officeDocument/2006/relationships/hyperlink" Target="https://makebelieveideas.co.uk/products/dont-look-inside-the-monsters-are-moving-in?_pos=1&amp;_psq=9781789472660&amp;_ss=e&amp;_v=1.0" TargetMode="External"/><Relationship Id="rId798" Type="http://schemas.openxmlformats.org/officeDocument/2006/relationships/hyperlink" Target="https://makebelieveideas.com/qr-animations/11885-PB01-01-QR.mp4" TargetMode="External"/><Relationship Id="rId92" Type="http://schemas.openxmlformats.org/officeDocument/2006/relationships/hyperlink" Target="https://www.makebelieveideas.com/qr-animations/11353-PB01-02-QR.mp4" TargetMode="External"/><Relationship Id="rId213" Type="http://schemas.openxmlformats.org/officeDocument/2006/relationships/hyperlink" Target="https://www.youtube.com/watch?v=DoIAYLSCH-c" TargetMode="External"/><Relationship Id="rId420" Type="http://schemas.openxmlformats.org/officeDocument/2006/relationships/hyperlink" Target="https://makebelieveideas.co.uk/products/reindeer-on-strike?_pos=1&amp;_psq=9781789477702&amp;_ss=e&amp;_v=1.0" TargetMode="External"/><Relationship Id="rId616" Type="http://schemas.openxmlformats.org/officeDocument/2006/relationships/hyperlink" Target="https://makebelieveideas.co.uk/products/can-i-have-a-hug?_pos=1&amp;_psq=9781800583498&amp;_ss=e&amp;_v=1.0" TargetMode="External"/><Relationship Id="rId658" Type="http://schemas.openxmlformats.org/officeDocument/2006/relationships/hyperlink" Target="https://makebelieveideas.co.uk/products/big-stickers-for-little-hands-all-about-me?_pos=1&amp;_psq=9781803370101&amp;_ss=e&amp;_v=1.0" TargetMode="External"/><Relationship Id="rId823" Type="http://schemas.openxmlformats.org/officeDocument/2006/relationships/hyperlink" Target="https://makebelieveideas.co.uk/products/squish-and-snugg-happy-cow?_pos=1&amp;_psq=9781805445685&amp;_ss=e&amp;_v=1.0" TargetMode="External"/><Relationship Id="rId255" Type="http://schemas.openxmlformats.org/officeDocument/2006/relationships/hyperlink" Target="https://www.makebelieveideas.com/qr-animations/11357-SA02-02-G1-QR.mp4" TargetMode="External"/><Relationship Id="rId297" Type="http://schemas.openxmlformats.org/officeDocument/2006/relationships/hyperlink" Target="https://www.makebelieveideas.com/qr-animations/11981-BB02-02-QR.mp4" TargetMode="External"/><Relationship Id="rId462" Type="http://schemas.openxmlformats.org/officeDocument/2006/relationships/hyperlink" Target="https://makebelieveideas.co.uk/products/little-stars-splish-splash-little-turtle?_pos=1&amp;_psq=9781805444862&amp;_ss=e&amp;_v=1.0" TargetMode="External"/><Relationship Id="rId518" Type="http://schemas.openxmlformats.org/officeDocument/2006/relationships/hyperlink" Target="https://makebelieveideas.co.uk/products/colour-your-own-unicorn-squishy?_pos=1&amp;_psq=9781800585454&amp;_ss=e&amp;_v=1.0" TargetMode="External"/><Relationship Id="rId725" Type="http://schemas.openxmlformats.org/officeDocument/2006/relationships/hyperlink" Target="https://www.makebelieveideas.com/qr-animations/11633-BB01-02-QR.mp4" TargetMode="External"/><Relationship Id="rId115" Type="http://schemas.openxmlformats.org/officeDocument/2006/relationships/hyperlink" Target="https://www.makebelieveideas.com/qr-animations/11596-BX01-02-QR.mp4" TargetMode="External"/><Relationship Id="rId157" Type="http://schemas.openxmlformats.org/officeDocument/2006/relationships/hyperlink" Target="https://www.youtube.com/watch?v=M85UcIAkq2w" TargetMode="External"/><Relationship Id="rId322" Type="http://schemas.openxmlformats.org/officeDocument/2006/relationships/hyperlink" Target="https://makebelieveideas.co.uk/products/cutie-cats?_pos=1&amp;_psq=9781836424383&amp;_ss=e&amp;_v=1.0" TargetMode="External"/><Relationship Id="rId364" Type="http://schemas.openxmlformats.org/officeDocument/2006/relationships/hyperlink" Target="https://makebelieveideas.co.uk/products/funny-furry-tales-readers-box-set?_pos=1&amp;_psq=9781805443261&amp;_ss=e&amp;_v=1.0" TargetMode="External"/><Relationship Id="rId767" Type="http://schemas.openxmlformats.org/officeDocument/2006/relationships/hyperlink" Target="https://www.youtube.com/watch?v=pFYNP83uHSU" TargetMode="External"/><Relationship Id="rId61" Type="http://schemas.openxmlformats.org/officeDocument/2006/relationships/hyperlink" Target="https://www.makebelieveideas.com/qr-animations/11078-SA01-02-G1-QR.mp4" TargetMode="External"/><Relationship Id="rId199" Type="http://schemas.openxmlformats.org/officeDocument/2006/relationships/hyperlink" Target="https://www.makebelieveideas.com/qr-animations/11439-BB01-02-G1-QR.mp4" TargetMode="External"/><Relationship Id="rId571" Type="http://schemas.openxmlformats.org/officeDocument/2006/relationships/hyperlink" Target="https://makebelieveideas.co.uk/products/busy-bees-colours-and-counting?_pos=1&amp;_psq=9781788436861&amp;_ss=e&amp;_v=1.0" TargetMode="External"/><Relationship Id="rId627" Type="http://schemas.openxmlformats.org/officeDocument/2006/relationships/hyperlink" Target="https://makebelieveideas.co.uk/products/wild-animals?_pos=1&amp;_psq=9781803373133&amp;_ss=e&amp;_v=1.0" TargetMode="External"/><Relationship Id="rId669" Type="http://schemas.openxmlformats.org/officeDocument/2006/relationships/hyperlink" Target="https://makebelieveideas.co.uk/products/my-first-stickers-10-set-assortment-2?_pos=1&amp;_psq=9781836422464&amp;_ss=e&amp;_v=1.0" TargetMode="External"/><Relationship Id="rId834" Type="http://schemas.openxmlformats.org/officeDocument/2006/relationships/hyperlink" Target="https://makebelieveideas.co.uk/products/squish-and-snugg-on-the-go-cactus?_pos=1&amp;_psq=5060236483867&amp;_ss=e&amp;_v=1.0" TargetMode="External"/><Relationship Id="rId19" Type="http://schemas.openxmlformats.org/officeDocument/2006/relationships/hyperlink" Target="https://youtu.be/HoUz1tawBp8" TargetMode="External"/><Relationship Id="rId224" Type="http://schemas.openxmlformats.org/officeDocument/2006/relationships/hyperlink" Target="https://makebelieveideas.com/qr-animations/11437-BB01-02-QR.mp4" TargetMode="External"/><Relationship Id="rId266" Type="http://schemas.openxmlformats.org/officeDocument/2006/relationships/hyperlink" Target="https://makebelieveideas.com/qr-animations/11470-PB02-02-QR.mp4" TargetMode="External"/><Relationship Id="rId431" Type="http://schemas.openxmlformats.org/officeDocument/2006/relationships/hyperlink" Target="https://makebelieveideas.co.uk/products/my-christmas-storybook-collection?_pos=1&amp;_psq=9781805444497&amp;_ss=e&amp;_v=1.0" TargetMode="External"/><Relationship Id="rId473" Type="http://schemas.openxmlformats.org/officeDocument/2006/relationships/hyperlink" Target="https://makebelieveideas.co.uk/products/sensory-snuggables-dino-fun?_pos=1&amp;_psq=9781803374222&amp;_ss=e&amp;_v=1.0" TargetMode="External"/><Relationship Id="rId529" Type="http://schemas.openxmlformats.org/officeDocument/2006/relationships/hyperlink" Target="https://makebelieveideas.co.uk/products/my-first-phone?_pos=1&amp;_psq=9781805446217&amp;_ss=e&amp;_v=1.0" TargetMode="External"/><Relationship Id="rId680" Type="http://schemas.openxmlformats.org/officeDocument/2006/relationships/hyperlink" Target="https://makebelieveideas.co.uk/products/flap-a-zillion-puzzle-book?_pos=1&amp;_psq=9781800585928&amp;_ss=e&amp;_v=1.0" TargetMode="External"/><Relationship Id="rId736" Type="http://schemas.openxmlformats.org/officeDocument/2006/relationships/hyperlink" Target="https://makebelieveideas.co.uk/products/never-touch-a-hedgehog?_pos=1&amp;_psq=9781788437011&amp;_ss=e&amp;_v=1.0" TargetMode="External"/><Relationship Id="rId30" Type="http://schemas.openxmlformats.org/officeDocument/2006/relationships/hyperlink" Target="https://www.youtube.com/watch?v=D9LU4y4rnuo" TargetMode="External"/><Relationship Id="rId126" Type="http://schemas.openxmlformats.org/officeDocument/2006/relationships/hyperlink" Target="https://www.makebelieveideas.com/qr-animations/11522-PB01-02-QR.mp4" TargetMode="External"/><Relationship Id="rId168" Type="http://schemas.openxmlformats.org/officeDocument/2006/relationships/hyperlink" Target="https://www.makebelieveideas.com/qr-animations/10955-BB02-02-G1-QR.mp4" TargetMode="External"/><Relationship Id="rId333" Type="http://schemas.openxmlformats.org/officeDocument/2006/relationships/hyperlink" Target="https://makebelieveideas.co.uk/products/squish-and-snugg-cactus?_pos=1&amp;_psq=5060236483966&amp;_ss=e&amp;_v=1.0" TargetMode="External"/><Relationship Id="rId540" Type="http://schemas.openxmlformats.org/officeDocument/2006/relationships/hyperlink" Target="https://makebelieveideas.co.uk/products/never-squish-a-unicorn?_pos=1&amp;_psq=9781800581340&amp;_ss=e&amp;_v=1.0" TargetMode="External"/><Relationship Id="rId778" Type="http://schemas.openxmlformats.org/officeDocument/2006/relationships/hyperlink" Target="https://makebelieveideas.co.uk/products/never-touch-the-funny-animals?_pos=1&amp;_psq=9781803375489&amp;_ss=e&amp;_v=1.0" TargetMode="External"/><Relationship Id="rId72" Type="http://schemas.openxmlformats.org/officeDocument/2006/relationships/hyperlink" Target="https://www.makebelieveideas.com/qr-animations/00319-SA02-02-G2-QR.mp4" TargetMode="External"/><Relationship Id="rId375" Type="http://schemas.openxmlformats.org/officeDocument/2006/relationships/hyperlink" Target="https://makebelieveideas.co.uk/products/spooky-friends-activity-book?_pos=1&amp;_psq=9781836424079&amp;_ss=e&amp;_v=1.0" TargetMode="External"/><Relationship Id="rId582" Type="http://schemas.openxmlformats.org/officeDocument/2006/relationships/hyperlink" Target="https://makebelieveideas.co.uk/products/pig-out?_pos=1&amp;_psq=9781800582729&amp;_ss=e&amp;_v=1.0" TargetMode="External"/><Relationship Id="rId638" Type="http://schemas.openxmlformats.org/officeDocument/2006/relationships/hyperlink" Target="https://makebelieveideas.co.uk/products/balloon-stickers-shark-reef-activity-book?_pos=1&amp;_psq=9781789477962&amp;_ss=e&amp;_v=1.0" TargetMode="External"/><Relationship Id="rId803" Type="http://schemas.openxmlformats.org/officeDocument/2006/relationships/hyperlink" Target="https://www.makebelieveideas.com/qr-animations/11205-PL01-02-G1-QR.mp4" TargetMode="External"/><Relationship Id="rId845" Type="http://schemas.openxmlformats.org/officeDocument/2006/relationships/hyperlink" Target="https://makebelieveideas.co.uk/products/little-chicks-activity-book?_pos=1&amp;_psq=9781836420941&amp;_ss=e&amp;_v=1.0" TargetMode="External"/><Relationship Id="rId3" Type="http://schemas.openxmlformats.org/officeDocument/2006/relationships/hyperlink" Target="https://makebelieveideas.com/qr-animations/11339-BB01-02-G1-QR.mp4" TargetMode="External"/><Relationship Id="rId235" Type="http://schemas.openxmlformats.org/officeDocument/2006/relationships/hyperlink" Target="https://www.youtube.com/watch?v=mP4r4KPkSQQ" TargetMode="External"/><Relationship Id="rId277" Type="http://schemas.openxmlformats.org/officeDocument/2006/relationships/hyperlink" Target="https://makebelieveideas.co.uk/products/strawberry-milk-1?_pos=2&amp;_psq=straw&amp;_ss=e&amp;_v=1.0" TargetMode="External"/><Relationship Id="rId400" Type="http://schemas.openxmlformats.org/officeDocument/2006/relationships/hyperlink" Target="https://makebelieveideas.co.uk/products/the-magic-of-christmas?_pos=1&amp;_psq=9781800580855&amp;_ss=e&amp;_v=1.0" TargetMode="External"/><Relationship Id="rId442" Type="http://schemas.openxmlformats.org/officeDocument/2006/relationships/hyperlink" Target="https://makebelieveideas.co.uk/products/lets-go-abc?_pos=1&amp;_psq=9781836421160&amp;_ss=e&amp;_v=1.0" TargetMode="External"/><Relationship Id="rId484" Type="http://schemas.openxmlformats.org/officeDocument/2006/relationships/hyperlink" Target="https://makebelieveideas.co.uk/products/dino-discovery-dig?_pos=1&amp;_psq=9781805444831&amp;_ss=e&amp;_v=1.0" TargetMode="External"/><Relationship Id="rId705" Type="http://schemas.openxmlformats.org/officeDocument/2006/relationships/hyperlink" Target="https://makebelieveideas.co.uk/products/see-you-later-alligator?_pos=1&amp;_psq=9781789474626&amp;_ss=e&amp;_v=1.0" TargetMode="External"/><Relationship Id="rId137" Type="http://schemas.openxmlformats.org/officeDocument/2006/relationships/hyperlink" Target="https://www.makebelieveideas.com/qr-animations/11733-CO02-02-G1-QR.mp4" TargetMode="External"/><Relationship Id="rId302" Type="http://schemas.openxmlformats.org/officeDocument/2006/relationships/hyperlink" Target="https://makebelieveideas.com/qr-animations/12228-SA01-02-QR.mp4" TargetMode="External"/><Relationship Id="rId344" Type="http://schemas.openxmlformats.org/officeDocument/2006/relationships/hyperlink" Target="https://makebelieveideas.co.uk/products/snackette-friends?_pos=1&amp;_psq=9781836423362&amp;_ss=e&amp;_v=1.0" TargetMode="External"/><Relationship Id="rId691" Type="http://schemas.openxmlformats.org/officeDocument/2006/relationships/hyperlink" Target="https://makebelieveideas.co.uk/products/the-unbelievable-truth-about-dinosaurs?_pos=1&amp;_psq=9781803370958&amp;_ss=e&amp;_v=1.0" TargetMode="External"/><Relationship Id="rId747" Type="http://schemas.openxmlformats.org/officeDocument/2006/relationships/hyperlink" Target="https://makebelieveideas.co.uk/products/never-touch-a-noisy-chicken?_pos=1&amp;_psq=9781803371658&amp;_ss=e&amp;_v=1.0" TargetMode="External"/><Relationship Id="rId789" Type="http://schemas.openxmlformats.org/officeDocument/2006/relationships/hyperlink" Target="https://www.makebelieveideas.com/qr-animations/12155-BB01-02-QR.mp4" TargetMode="External"/><Relationship Id="rId41" Type="http://schemas.openxmlformats.org/officeDocument/2006/relationships/hyperlink" Target="https://www.youtube.com/watch?v=TcofJrP5W9U" TargetMode="External"/><Relationship Id="rId83" Type="http://schemas.openxmlformats.org/officeDocument/2006/relationships/hyperlink" Target="https://www.makebelieveideas.com/qr-animations/00319-GA02-02-G1-QR.mp4" TargetMode="External"/><Relationship Id="rId179" Type="http://schemas.openxmlformats.org/officeDocument/2006/relationships/hyperlink" Target="https://www.makebelieveideas.com/qr-animations/10474-CL02-02-G2-QR.mp4" TargetMode="External"/><Relationship Id="rId386" Type="http://schemas.openxmlformats.org/officeDocument/2006/relationships/hyperlink" Target="https://makebelieveideas.co.uk/products/never-pop-a-penguin?_pos=1&amp;_psq=9781803379586&amp;_ss=e&amp;_v=1.0" TargetMode="External"/><Relationship Id="rId551" Type="http://schemas.openxmlformats.org/officeDocument/2006/relationships/hyperlink" Target="https://makebelieveideas.co.uk/products/magical-friends?_pos=1&amp;_psq=9781805440208&amp;_ss=e&amp;_v=1.0" TargetMode="External"/><Relationship Id="rId593" Type="http://schemas.openxmlformats.org/officeDocument/2006/relationships/hyperlink" Target="https://makebelieveideas.co.uk/products/fantastic-fossils?_pos=1&amp;_psq=9781803378398&amp;_ss=e&amp;_v=1.0" TargetMode="External"/><Relationship Id="rId607" Type="http://schemas.openxmlformats.org/officeDocument/2006/relationships/hyperlink" Target="https://makebelieveideas.co.uk/products/never-touch-the-animals-gift-set?_pos=1&amp;_psq=9781805446804&amp;_ss=e&amp;_v=1.0" TargetMode="External"/><Relationship Id="rId649" Type="http://schemas.openxmlformats.org/officeDocument/2006/relationships/hyperlink" Target="https://makebelieveideas.co.uk/products/my-precious-planet-looking-after-nature-activity-book?_pos=1&amp;_psq=9781800584464&amp;_ss=e&amp;_v=1.0" TargetMode="External"/><Relationship Id="rId814" Type="http://schemas.openxmlformats.org/officeDocument/2006/relationships/hyperlink" Target="https://makebelieveideas.co.uk/products/sensory-snuggables-small-plush-bunny?_pos=1&amp;_psq=5060236486325&amp;_ss=e&amp;_v=1.0" TargetMode="External"/><Relationship Id="rId190" Type="http://schemas.openxmlformats.org/officeDocument/2006/relationships/hyperlink" Target="https://makebelieveideas.com/qr-animations/11861-SA01-01-QR.mp4" TargetMode="External"/><Relationship Id="rId204" Type="http://schemas.openxmlformats.org/officeDocument/2006/relationships/hyperlink" Target="https://www.makebelieveideas.com/qr-animations/11856-BB01-02-QR.mp4" TargetMode="External"/><Relationship Id="rId246" Type="http://schemas.openxmlformats.org/officeDocument/2006/relationships/hyperlink" Target="https://www.makebelieveideas.com/qr-animations/00151-BX02-02-G1-QR.mp4" TargetMode="External"/><Relationship Id="rId288" Type="http://schemas.openxmlformats.org/officeDocument/2006/relationships/hyperlink" Target="https://www.makebelieveideas.com/qr-animations/12205-BB01-02-QR.mp4" TargetMode="External"/><Relationship Id="rId411" Type="http://schemas.openxmlformats.org/officeDocument/2006/relationships/hyperlink" Target="https://makebelieveideas.co.uk/products/gingerbread-friends-activity-book?_pos=1&amp;_psq=9781805442837&amp;_ss=e&amp;_v=1.0" TargetMode="External"/><Relationship Id="rId453" Type="http://schemas.openxmlformats.org/officeDocument/2006/relationships/hyperlink" Target="https://makebelieveideas.co.uk/products/under-the-sea?_pos=1&amp;_psq=9781805448556&amp;_ss=e&amp;_v=1.0" TargetMode="External"/><Relationship Id="rId509" Type="http://schemas.openxmlformats.org/officeDocument/2006/relationships/hyperlink" Target="https://makebelieveideas.co.uk/products/mini-gamer?_pos=1&amp;_psq=9781805442141&amp;_ss=e&amp;_v=1.0" TargetMode="External"/><Relationship Id="rId660" Type="http://schemas.openxmlformats.org/officeDocument/2006/relationships/hyperlink" Target="https://makebelieveideas.co.uk/products/big-stickers-for-little-hands-abc?_pos=1&amp;_psq=9781800581791&amp;_ss=e&amp;_v=1.0" TargetMode="External"/><Relationship Id="rId106" Type="http://schemas.openxmlformats.org/officeDocument/2006/relationships/hyperlink" Target="https://www.makebelieveideas.com/qr-animations/11642-BB01-02-G1-QR.mp4" TargetMode="External"/><Relationship Id="rId313" Type="http://schemas.openxmlformats.org/officeDocument/2006/relationships/hyperlink" Target="https://makebelieveideas.com/qr-animations/12195-SA01-02-QR.mp4" TargetMode="External"/><Relationship Id="rId495" Type="http://schemas.openxmlformats.org/officeDocument/2006/relationships/hyperlink" Target="https://makebelieveideas.co.uk/products/dinosaurs-activity-book?_pos=1&amp;_psq=9781836429784&amp;_ss=e&amp;_v=1.0" TargetMode="External"/><Relationship Id="rId716" Type="http://schemas.openxmlformats.org/officeDocument/2006/relationships/hyperlink" Target="https://makebelieveideas.co.uk/products/count-and-slide-things-that-go?_pos=1&amp;_psq=9781836424642&amp;_ss=e&amp;_v=1.0" TargetMode="External"/><Relationship Id="rId758" Type="http://schemas.openxmlformats.org/officeDocument/2006/relationships/hyperlink" Target="https://www.makebelieveideas.com/qr-animations/11647-BB01-02-QR.mp4" TargetMode="External"/><Relationship Id="rId10" Type="http://schemas.openxmlformats.org/officeDocument/2006/relationships/hyperlink" Target="https://youtu.be/8kx2zJ5Abi8" TargetMode="External"/><Relationship Id="rId52" Type="http://schemas.openxmlformats.org/officeDocument/2006/relationships/hyperlink" Target="https://www.makebelieveideas.com/qr-animations/11191-SA01-02-QR.mp4" TargetMode="External"/><Relationship Id="rId94" Type="http://schemas.openxmlformats.org/officeDocument/2006/relationships/hyperlink" Target="https://www.makebelieveideas.com/qr-animations/11401-GA01-02-G1-QR.mp4" TargetMode="External"/><Relationship Id="rId148" Type="http://schemas.openxmlformats.org/officeDocument/2006/relationships/hyperlink" Target="https://www.makebelieveideas.com/qr-animations/11380-BB02-02-QR.mp4" TargetMode="External"/><Relationship Id="rId355" Type="http://schemas.openxmlformats.org/officeDocument/2006/relationships/hyperlink" Target="https://makebelieveideas.co.uk/products/bear-hoodie-sketchbook?_pos=1&amp;_psq=9781836425144&amp;_ss=e&amp;_v=1.0" TargetMode="External"/><Relationship Id="rId397" Type="http://schemas.openxmlformats.org/officeDocument/2006/relationships/hyperlink" Target="https://makebelieveideas.co.uk/products/squish-n-squeeze-reindeer?_pos=1&amp;_psq=9781803379760&amp;_ss=e&amp;_v=1.0" TargetMode="External"/><Relationship Id="rId520" Type="http://schemas.openxmlformats.org/officeDocument/2006/relationships/hyperlink" Target="https://makebelieveideas.co.uk/products/colour-your-own-cupcake-squishy?_pos=1&amp;_psq=9781800585461&amp;_ss=e&amp;_v=1.0" TargetMode="External"/><Relationship Id="rId562" Type="http://schemas.openxmlformats.org/officeDocument/2006/relationships/hyperlink" Target="https://makebelieveideas.co.uk/products/k-is-for-kindness?_pos=1&amp;_psq=9781800582439&amp;_ss=e&amp;_v=1.0" TargetMode="External"/><Relationship Id="rId618" Type="http://schemas.openxmlformats.org/officeDocument/2006/relationships/hyperlink" Target="https://makebelieveideas.co.uk/products/royal-pairs?_pos=1&amp;_psq=5060236486455&amp;_ss=e&amp;_v=1.0" TargetMode="External"/><Relationship Id="rId825" Type="http://schemas.openxmlformats.org/officeDocument/2006/relationships/hyperlink" Target="https://makebelieveideas.com/qr-animations/12054-BB01-01-QR.mp4" TargetMode="External"/><Relationship Id="rId215" Type="http://schemas.openxmlformats.org/officeDocument/2006/relationships/hyperlink" Target="https://www.makebelieveideas.com/qr-animations/11812-BB01-02-QR.mp4" TargetMode="External"/><Relationship Id="rId257" Type="http://schemas.openxmlformats.org/officeDocument/2006/relationships/hyperlink" Target="https://www.makebelieveideas.com/qr-animations/11777-ST01-02-G1-QR.mp4" TargetMode="External"/><Relationship Id="rId422" Type="http://schemas.openxmlformats.org/officeDocument/2006/relationships/hyperlink" Target="https://makebelieveideas.co.uk/products/the-unbelievable-truth-about-santa?_pos=1&amp;_psq=9781805446125&amp;_ss=e&amp;_v=1.0" TargetMode="External"/><Relationship Id="rId464" Type="http://schemas.openxmlformats.org/officeDocument/2006/relationships/hyperlink" Target="https://makebelieveideas.co.uk/products/never-look-for-a-chameleon?_pos=1&amp;_psq=9781800581364&amp;_ss=e&amp;_v=1.0" TargetMode="External"/><Relationship Id="rId299" Type="http://schemas.openxmlformats.org/officeDocument/2006/relationships/hyperlink" Target="https://makebelieveideas.com/qr-animations/11999-BB02-02-QR.mp4" TargetMode="External"/><Relationship Id="rId727" Type="http://schemas.openxmlformats.org/officeDocument/2006/relationships/hyperlink" Target="https://www.youtube.com/watch?v=oAs9EuU3ncA" TargetMode="External"/><Relationship Id="rId63" Type="http://schemas.openxmlformats.org/officeDocument/2006/relationships/hyperlink" Target="https://www.makebelieveideas.com/qr-animations/11078-SA01-02-G1-QR.mp4" TargetMode="External"/><Relationship Id="rId159" Type="http://schemas.openxmlformats.org/officeDocument/2006/relationships/hyperlink" Target="https://makebelieveideas.com/qr-animations/11494-SA02-02-G1-QR.mp4" TargetMode="External"/><Relationship Id="rId366" Type="http://schemas.openxmlformats.org/officeDocument/2006/relationships/hyperlink" Target="https://makebelieveideas.co.uk/products/learning-pad-year-one?_pos=1&amp;_psq=9781803379289&amp;_ss=e&amp;_v=1.0" TargetMode="External"/><Relationship Id="rId573" Type="http://schemas.openxmlformats.org/officeDocument/2006/relationships/hyperlink" Target="https://makebelieveideas.co.uk/products/busy-bees-heads-and-tails?_pos=1&amp;_psq=9781788436816&amp;_ss=e&amp;_v=1.0" TargetMode="External"/><Relationship Id="rId780" Type="http://schemas.openxmlformats.org/officeDocument/2006/relationships/hyperlink" Target="https://makebelieveideas.co.uk/products/never-touch-the-grumpy-chicks?_pos=1&amp;_psq=9781800583870&amp;_ss=e&amp;_v=1.0" TargetMode="External"/><Relationship Id="rId226" Type="http://schemas.openxmlformats.org/officeDocument/2006/relationships/hyperlink" Target="https://makebelieveideas.com/qr-animations/11486-BB01-01-QR.mp4" TargetMode="External"/><Relationship Id="rId433" Type="http://schemas.openxmlformats.org/officeDocument/2006/relationships/hyperlink" Target="https://makebelieveideas.co.uk/products/groovy-baby-peekaboo-its-you?_pos=1&amp;_psq=9781836422532&amp;_ss=e&amp;_v=1.0" TargetMode="External"/><Relationship Id="rId640" Type="http://schemas.openxmlformats.org/officeDocument/2006/relationships/hyperlink" Target="https://makebelieveideas.co.uk/products/window-stickies-ocean-friends?_pos=1&amp;_psq=9781803370392&amp;_ss=e&amp;_v=1.0" TargetMode="External"/><Relationship Id="rId738" Type="http://schemas.openxmlformats.org/officeDocument/2006/relationships/hyperlink" Target="https://makebelieveideas.co.uk/products/never-touch-a-huge-elephant?_pos=1&amp;_psq=9781800581401&amp;_ss=e&amp;_v=1.0" TargetMode="External"/><Relationship Id="rId74" Type="http://schemas.openxmlformats.org/officeDocument/2006/relationships/hyperlink" Target="https://www.makebelieveideas.com/qr-animations/10120-PB05-02-G1-QR.mp4" TargetMode="External"/><Relationship Id="rId377" Type="http://schemas.openxmlformats.org/officeDocument/2006/relationships/hyperlink" Target="https://makebelieveideas.co.uk/products/spooky-forest-activity-book?_pos=1&amp;_psq=9781805444848&amp;_ss=e&amp;_v=1.0" TargetMode="External"/><Relationship Id="rId500" Type="http://schemas.openxmlformats.org/officeDocument/2006/relationships/hyperlink" Target="https://makebelieveideas.co.uk/products/buzzy-bees-123?_pos=1&amp;_psq=9781803372334&amp;_ss=e&amp;_v=1.0" TargetMode="External"/><Relationship Id="rId584" Type="http://schemas.openxmlformats.org/officeDocument/2006/relationships/hyperlink" Target="https://makebelieveideas.co.uk/products/a-dazzle-of-zebras?_pos=1&amp;_psq=9781788439909&amp;_ss=e&amp;_v=1.0" TargetMode="External"/><Relationship Id="rId805" Type="http://schemas.openxmlformats.org/officeDocument/2006/relationships/hyperlink" Target="https://www.makebelieveideas.com/qr-animations/10927-PK01-17-G1-QR.mp4" TargetMode="External"/><Relationship Id="rId5" Type="http://schemas.openxmlformats.org/officeDocument/2006/relationships/hyperlink" Target="https://makebelieveideas.com/qr-animations/11455-BB01-02-QR.mp4" TargetMode="External"/><Relationship Id="rId237" Type="http://schemas.openxmlformats.org/officeDocument/2006/relationships/hyperlink" Target="https://www.makebelieveideas.com/qr-animations/00744-PB05-02-G1-QR.mp4" TargetMode="External"/><Relationship Id="rId791" Type="http://schemas.openxmlformats.org/officeDocument/2006/relationships/hyperlink" Target="https://www.youtube.com/watch?v=WBcjdn9JT4k" TargetMode="External"/><Relationship Id="rId444" Type="http://schemas.openxmlformats.org/officeDocument/2006/relationships/hyperlink" Target="https://makebelieveideas.co.uk/products/squish-n-squeeze-mermaid?_pos=1&amp;_psq=9781803371436&amp;_ss=e&amp;_v=1.0" TargetMode="External"/><Relationship Id="rId651" Type="http://schemas.openxmlformats.org/officeDocument/2006/relationships/hyperlink" Target="https://makebelieveideas.co.uk/products/never-touch-a-shark-sticker-activity-book?_pos=1&amp;_psq=9781789474084&amp;_ss=e&amp;_v=1.0" TargetMode="External"/><Relationship Id="rId749" Type="http://schemas.openxmlformats.org/officeDocument/2006/relationships/hyperlink" Target="https://makebelieveideas.co.uk/products/never-touch-a-noisy-cow?_pos=1&amp;_psq=9781836422013&amp;_ss=e&amp;_v=1.0" TargetMode="External"/><Relationship Id="rId290" Type="http://schemas.openxmlformats.org/officeDocument/2006/relationships/hyperlink" Target="https://www.makebelieveideas.com/qr-animations/11655-BB01-02-QR.mp4" TargetMode="External"/><Relationship Id="rId304" Type="http://schemas.openxmlformats.org/officeDocument/2006/relationships/hyperlink" Target="https://makebelieveideas.com/qr-animations/12059-SA01-02-G1-QR.mp4" TargetMode="External"/><Relationship Id="rId388" Type="http://schemas.openxmlformats.org/officeDocument/2006/relationships/hyperlink" Target="https://makebelieveideas.co.uk/products/never-touch-a-polar-bear-jigsaw?_pos=1&amp;_psq=9781800580459&amp;_ss=e&amp;_v=1.0" TargetMode="External"/><Relationship Id="rId511" Type="http://schemas.openxmlformats.org/officeDocument/2006/relationships/hyperlink" Target="https://makebelieveideas.co.uk/products/never-touch-a-pop-up-dinosaur?_pos=1&amp;_psq=9781803371610&amp;_ss=e&amp;_v=1.0" TargetMode="External"/><Relationship Id="rId609" Type="http://schemas.openxmlformats.org/officeDocument/2006/relationships/hyperlink" Target="https://makebelieveideas.co.uk/products/never-play-pairs-with-a-shark?_pos=1&amp;_psq=5060236489005&amp;_ss=e&amp;_v=1.0" TargetMode="External"/><Relationship Id="rId85" Type="http://schemas.openxmlformats.org/officeDocument/2006/relationships/hyperlink" Target="https://www.makebelieveideas.com/qr-animations/00319-GA02-02-G1-QR.mp4" TargetMode="External"/><Relationship Id="rId150" Type="http://schemas.openxmlformats.org/officeDocument/2006/relationships/hyperlink" Target="https://www.makebelieveideas.com/qr-animations/11401-GA01-02-G1-QR.mp4" TargetMode="External"/><Relationship Id="rId595" Type="http://schemas.openxmlformats.org/officeDocument/2006/relationships/hyperlink" Target="https://makebelieveideas.co.uk/products/little-mermaid?_pos=1&amp;_psq=9781782356172&amp;_ss=e&amp;_v=1.0" TargetMode="External"/><Relationship Id="rId816" Type="http://schemas.openxmlformats.org/officeDocument/2006/relationships/hyperlink" Target="https://makebelieveideas.co.uk/products/sensory-snuggables-small-plush-fox?_pos=1&amp;_psq=5060236486332&amp;_ss=e&amp;_v=1.0" TargetMode="External"/><Relationship Id="rId248" Type="http://schemas.openxmlformats.org/officeDocument/2006/relationships/hyperlink" Target="https://www.makebelieveideas.com/qr-animations/00613-BX01-02-QR.mp4" TargetMode="External"/><Relationship Id="rId455" Type="http://schemas.openxmlformats.org/officeDocument/2006/relationships/hyperlink" Target="https://makebelieveideas.co.uk/products/little-stars-dino-adventure?_pos=1&amp;_psq=9781805447283&amp;_ss=e&amp;_v=1.0" TargetMode="External"/><Relationship Id="rId662" Type="http://schemas.openxmlformats.org/officeDocument/2006/relationships/hyperlink" Target="https://makebelieveideas.co.uk/products/big-stickers-for-little-hands-animals?_pos=1&amp;_psq=9781800581906&amp;_ss=e&amp;_v=1.0" TargetMode="External"/><Relationship Id="rId12" Type="http://schemas.openxmlformats.org/officeDocument/2006/relationships/hyperlink" Target="https://youtu.be/3nNcXpO6O9o" TargetMode="External"/><Relationship Id="rId108" Type="http://schemas.openxmlformats.org/officeDocument/2006/relationships/hyperlink" Target="https://www.makebelieveideas.com/qr-animations/11642-BB01-02-G1-QR.mp4" TargetMode="External"/><Relationship Id="rId315" Type="http://schemas.openxmlformats.org/officeDocument/2006/relationships/hyperlink" Target="https://makebelieveideas.com/qr-animations/12247-SA01-02-QR.mp4" TargetMode="External"/><Relationship Id="rId522" Type="http://schemas.openxmlformats.org/officeDocument/2006/relationships/hyperlink" Target="https://makebelieveideas.co.uk/products/amazing-planets?_pos=1&amp;_psq=9781803378657&amp;_ss=e&amp;_v=1.0" TargetMode="External"/><Relationship Id="rId96" Type="http://schemas.openxmlformats.org/officeDocument/2006/relationships/hyperlink" Target="https://youtu.be/U6AFavbIl2k" TargetMode="External"/><Relationship Id="rId161" Type="http://schemas.openxmlformats.org/officeDocument/2006/relationships/hyperlink" Target="https://youtu.be/GXi6nj5HIMg" TargetMode="External"/><Relationship Id="rId399" Type="http://schemas.openxmlformats.org/officeDocument/2006/relationships/hyperlink" Target="https://makebelieveideas.co.uk/products/jingle-bells-something-smells?_pos=1&amp;_psq=9781786924575&amp;_ss=e&amp;_v=1.0" TargetMode="External"/><Relationship Id="rId827" Type="http://schemas.openxmlformats.org/officeDocument/2006/relationships/hyperlink" Target="https://www.makebelieveideas.com/qr-animations/11772-PL01-02-G1-QR.mp4" TargetMode="External"/><Relationship Id="rId259" Type="http://schemas.openxmlformats.org/officeDocument/2006/relationships/hyperlink" Target="https://www.makebelieveideas.com/qr-animations/11768-PL01-02-G1-QR.mp4" TargetMode="External"/><Relationship Id="rId466" Type="http://schemas.openxmlformats.org/officeDocument/2006/relationships/hyperlink" Target="https://makebelieveideas.co.uk/products/sensory-snuggables-bunny-soft-book?_pos=1&amp;_psq=9781805441953&amp;_ss=e&amp;_v=1.0" TargetMode="External"/><Relationship Id="rId673" Type="http://schemas.openxmlformats.org/officeDocument/2006/relationships/hyperlink" Target="https://makebelieveideas.co.uk/products/scratch-and-sparkle-dinosaurs-activity-book?_pos=1&amp;_psq=9781788437158&amp;_ss=e&amp;_v=1.0" TargetMode="External"/><Relationship Id="rId23" Type="http://schemas.openxmlformats.org/officeDocument/2006/relationships/hyperlink" Target="https://www.youtube.com/watch?v=REZJS6bDzDE" TargetMode="External"/><Relationship Id="rId119" Type="http://schemas.openxmlformats.org/officeDocument/2006/relationships/hyperlink" Target="https://www.makebelieveideas.com/qr-animations/10950-BX02-02-QR.mp4" TargetMode="External"/><Relationship Id="rId326" Type="http://schemas.openxmlformats.org/officeDocument/2006/relationships/hyperlink" Target="https://makebelieveideas.co.uk/products/pop-out-mega-pictures-animals?_pos=1&amp;_psq=9781805441007&amp;_ss=e&amp;_v=1.0" TargetMode="External"/><Relationship Id="rId533" Type="http://schemas.openxmlformats.org/officeDocument/2006/relationships/hyperlink" Target="https://makebelieveideas.co.uk/products/sensory-snuggables-unicorn-loves?_pos=1&amp;_psq=9781803372655&amp;_ss=e&amp;_v=1.0" TargetMode="External"/><Relationship Id="rId740" Type="http://schemas.openxmlformats.org/officeDocument/2006/relationships/hyperlink" Target="https://makebelieveideas.co.uk/products/never-touch-a-hungry-hippo?_pos=1&amp;_psq=9781803372631&amp;_ss=e&amp;_v=1.0" TargetMode="External"/><Relationship Id="rId838" Type="http://schemas.openxmlformats.org/officeDocument/2006/relationships/hyperlink" Target="https://makebelieveideas.co.uk/products/squish-and-snugg-on-the-go-watermelon?_pos=1&amp;_psq=5060236483980&amp;_ss=e&amp;_v=1.0" TargetMode="External"/><Relationship Id="rId172" Type="http://schemas.openxmlformats.org/officeDocument/2006/relationships/hyperlink" Target="https://www.makebelieveideas.com/qr-animations/11198-CL02-02-QR.mp4" TargetMode="External"/><Relationship Id="rId477" Type="http://schemas.openxmlformats.org/officeDocument/2006/relationships/hyperlink" Target="https://makebelieveideas.co.uk/products/simply-thankful-4-in-1-jigsaw-set?_pos=1&amp;_psq=5060236485731&amp;_ss=e&amp;_v=1.0" TargetMode="External"/><Relationship Id="rId600" Type="http://schemas.openxmlformats.org/officeDocument/2006/relationships/hyperlink" Target="https://makebelieveideas.co.uk/products/7-days-of-crafts?_pos=1&amp;_psq=9781805441533&amp;_ss=e&amp;_v=1.0" TargetMode="External"/><Relationship Id="rId684" Type="http://schemas.openxmlformats.org/officeDocument/2006/relationships/hyperlink" Target="https://makebelieveideas.co.uk/products/unicorn-universe?_pos=1&amp;_psq=9781803373270&amp;_ss=e&amp;_v=1.0" TargetMode="External"/><Relationship Id="rId337" Type="http://schemas.openxmlformats.org/officeDocument/2006/relationships/hyperlink" Target="https://makebelieveideas.co.uk/products/sensory-snuggables-large-plush-unicorn?_pos=1&amp;_psq=5060236483898&amp;_ss=e&amp;_v=1.0" TargetMode="External"/><Relationship Id="rId34" Type="http://schemas.openxmlformats.org/officeDocument/2006/relationships/hyperlink" Target="https://www.youtube.com/watch?v=Lursr39JhZw&amp;list=PLiBKY4WmflE2AqgYj0EYRvzMjc9rGcpH0&amp;index=49" TargetMode="External"/><Relationship Id="rId544" Type="http://schemas.openxmlformats.org/officeDocument/2006/relationships/hyperlink" Target="https://makebelieveideas.co.uk/products/10-daring-dinos?_pos=1&amp;_psq=9781803371740&amp;_ss=e&amp;_v=1.0" TargetMode="External"/><Relationship Id="rId751" Type="http://schemas.openxmlformats.org/officeDocument/2006/relationships/hyperlink" Target="https://makebelieveideas.co.uk/products/never-touch-a-panda?_pos=1&amp;_psq=9781789477467&amp;_ss=e&amp;_v=1.0" TargetMode="External"/><Relationship Id="rId183" Type="http://schemas.openxmlformats.org/officeDocument/2006/relationships/hyperlink" Target="https://makebelieveideas.com/qr-animations/12006-SA01-02-G1-QR.mp4" TargetMode="External"/><Relationship Id="rId390" Type="http://schemas.openxmlformats.org/officeDocument/2006/relationships/hyperlink" Target="https://makebelieveideas.co.uk/products/snackettes-pandy-roll?_pos=1&amp;_psq=9781805446866&amp;_ss=e&amp;_v=1.0" TargetMode="External"/><Relationship Id="rId404" Type="http://schemas.openxmlformats.org/officeDocument/2006/relationships/hyperlink" Target="https://makebelieveideas.co.uk/products/christmas?_pos=1&amp;_psq=9781800585317&amp;_ss=e&amp;_v=1.0" TargetMode="External"/><Relationship Id="rId611" Type="http://schemas.openxmlformats.org/officeDocument/2006/relationships/hyperlink" Target="https://makebelieveideas.co.uk/products/oink-pairs?_pos=1&amp;_psq=5060236486370&amp;_ss=e&amp;_v=1.0" TargetMode="External"/><Relationship Id="rId250" Type="http://schemas.openxmlformats.org/officeDocument/2006/relationships/hyperlink" Target="https://www.makebelieveideas.com/qr-animations/10927-PK01-17-G1-QR.mp4" TargetMode="External"/><Relationship Id="rId488" Type="http://schemas.openxmlformats.org/officeDocument/2006/relationships/hyperlink" Target="https://makebelieveideas.co.uk/products/my-first-book-of-colours?_pos=1&amp;_psq=9781803379494&amp;_ss=e&amp;_v=1.0" TargetMode="External"/><Relationship Id="rId695" Type="http://schemas.openxmlformats.org/officeDocument/2006/relationships/hyperlink" Target="https://makebelieveideas.co.uk/products/camilla-the-cupcake-fairy?_pos=1&amp;_psq=9781803378947&amp;_ss=e&amp;_v=1.0" TargetMode="External"/><Relationship Id="rId709" Type="http://schemas.openxmlformats.org/officeDocument/2006/relationships/hyperlink" Target="https://makebelieveideas.co.uk/products/playtime-learning-10-book-set?_pos=1&amp;_psq=9781800585218&amp;_ss=e&amp;_v=1.0" TargetMode="External"/><Relationship Id="rId45" Type="http://schemas.openxmlformats.org/officeDocument/2006/relationships/hyperlink" Target="https://www.youtube.com/watch?v=V_JXxTkVYAw" TargetMode="External"/><Relationship Id="rId110" Type="http://schemas.openxmlformats.org/officeDocument/2006/relationships/hyperlink" Target="https://www.makebelieveideas.com/qr-animations/00319-BX02-02-G1-QR.mp4" TargetMode="External"/><Relationship Id="rId348" Type="http://schemas.openxmlformats.org/officeDocument/2006/relationships/hyperlink" Target="https://makebelieveideas.co.uk/products/farmyard-fun-sticker-activity-case?_pos=1&amp;_psq=9781836424895&amp;_ss=e&amp;_v=1.0" TargetMode="External"/><Relationship Id="rId555" Type="http://schemas.openxmlformats.org/officeDocument/2006/relationships/hyperlink" Target="https://makebelieveideas.co.uk/products/splish-splash-glow?_pos=1&amp;_psq=9781803371429&amp;_ss=e&amp;_v=1.0" TargetMode="External"/><Relationship Id="rId762" Type="http://schemas.openxmlformats.org/officeDocument/2006/relationships/hyperlink" Target="https://www.makebelieveideas.com/qr-animations/11137-BB01-02-G1-QR.mp4" TargetMode="External"/><Relationship Id="rId194" Type="http://schemas.openxmlformats.org/officeDocument/2006/relationships/hyperlink" Target="https://makebelieveideas.com/qr-animations/12055-SA01-01-QR.mp4" TargetMode="External"/><Relationship Id="rId208" Type="http://schemas.openxmlformats.org/officeDocument/2006/relationships/hyperlink" Target="https://makebelieveideas.com/qr-animations/11446-BB01-02-QR.mp4" TargetMode="External"/><Relationship Id="rId415" Type="http://schemas.openxmlformats.org/officeDocument/2006/relationships/hyperlink" Target="https://makebelieveideas.co.uk/products/festive-collection-activity-books?_pos=1&amp;_psq=9781803370644&amp;_ss=e&amp;_v=1.0" TargetMode="External"/><Relationship Id="rId622" Type="http://schemas.openxmlformats.org/officeDocument/2006/relationships/hyperlink" Target="https://makebelieveideas.co.uk/products/sticky-notes-things-that-go-activity-book?_pos=1&amp;_psq=9781805444442&amp;_ss=e&amp;_v=1.0" TargetMode="External"/><Relationship Id="rId261" Type="http://schemas.openxmlformats.org/officeDocument/2006/relationships/hyperlink" Target="https://www.makebelieveideas.com/qr-animations/11768-PL01-02-G1-QR.mp4" TargetMode="External"/><Relationship Id="rId499" Type="http://schemas.openxmlformats.org/officeDocument/2006/relationships/hyperlink" Target="https://makebelieveideas.co.uk/products/cutie-fruities-activity-book?_pos=1&amp;_psq=9781836429869&amp;_ss=e&amp;_v=1.0" TargetMode="External"/><Relationship Id="rId56" Type="http://schemas.openxmlformats.org/officeDocument/2006/relationships/hyperlink" Target="https://www.makebelieveideas.com/qr-animations/10669-SA01-02-G1-QR.mp4" TargetMode="External"/><Relationship Id="rId359" Type="http://schemas.openxmlformats.org/officeDocument/2006/relationships/hyperlink" Target="https://makebelieveideas.co.uk/products/mini-iq-write-and-wipe-learn-to-write?_pos=1&amp;_psq=9781836421511&amp;_ss=e&amp;_v=1.0" TargetMode="External"/><Relationship Id="rId566" Type="http://schemas.openxmlformats.org/officeDocument/2006/relationships/hyperlink" Target="https://makebelieveideas.co.uk/products/secret-kingdom-fairy-doors?_pos=1&amp;_psq=9781803374581&amp;_ss=e&amp;_v=1.0" TargetMode="External"/><Relationship Id="rId773" Type="http://schemas.openxmlformats.org/officeDocument/2006/relationships/hyperlink" Target="https://makebelieveideas.co.uk/products/never-touch-the-dinosaurs?_pos=1&amp;_sid=4c4e3c6cd&amp;_ss=r" TargetMode="External"/><Relationship Id="rId121" Type="http://schemas.openxmlformats.org/officeDocument/2006/relationships/hyperlink" Target="https://www.makebelieveideas.com/qr-animations/11676-SA01-02-QR.mp4" TargetMode="External"/><Relationship Id="rId219" Type="http://schemas.openxmlformats.org/officeDocument/2006/relationships/hyperlink" Target="https://www.youtube.com/watch?v=zpvEEOyoN68" TargetMode="External"/><Relationship Id="rId426" Type="http://schemas.openxmlformats.org/officeDocument/2006/relationships/hyperlink" Target="https://makebelieveideas.co.uk/products/were-going-on-an-elf-hunt?_pos=1&amp;_psq=9781805445357&amp;_ss=e&amp;_v=1.0" TargetMode="External"/><Relationship Id="rId633" Type="http://schemas.openxmlformats.org/officeDocument/2006/relationships/hyperlink" Target="https://makebelieveideas.co.uk/products/cardboard-builder-on-the-farm?_pos=1&amp;_psq=9781803370729&amp;_ss=e&amp;_v=1.0" TargetMode="External"/><Relationship Id="rId840" Type="http://schemas.openxmlformats.org/officeDocument/2006/relationships/hyperlink" Target="https://makebelieveideas.co.uk/products/squish-n-squeeze-bunny?_pos=1&amp;_psq=9781805447610&amp;_ss=e&amp;_v=1.0" TargetMode="External"/><Relationship Id="rId67" Type="http://schemas.openxmlformats.org/officeDocument/2006/relationships/hyperlink" Target="https://www.makebelieveideas.com/qr-animations/00102-SA01-02-G1-QR.mp4" TargetMode="External"/><Relationship Id="rId272" Type="http://schemas.openxmlformats.org/officeDocument/2006/relationships/hyperlink" Target="https://makebelieveideas.co.uk/products/my-fuzzy-feelings?_pos=1&amp;_psq=9781805440055&amp;_ss=e&amp;_v=1.0" TargetMode="External"/><Relationship Id="rId577" Type="http://schemas.openxmlformats.org/officeDocument/2006/relationships/hyperlink" Target="https://makebelieveideas.co.uk/products/never-feed-a-yeti-spaghetti?_pos=1&amp;_psq=9781788432719&amp;_ss=e&amp;_v=1.0" TargetMode="External"/><Relationship Id="rId700" Type="http://schemas.openxmlformats.org/officeDocument/2006/relationships/hyperlink" Target="https://makebelieveideas.co.uk/products/baby-animals?_pos=1&amp;_psq=9781789474688&amp;_ss=e&amp;_v=1.0" TargetMode="External"/><Relationship Id="rId132" Type="http://schemas.openxmlformats.org/officeDocument/2006/relationships/hyperlink" Target="https://www.makebelieveideas.com/qr-animations/11507-PK01-02-G1-QR.mp4" TargetMode="External"/><Relationship Id="rId784" Type="http://schemas.openxmlformats.org/officeDocument/2006/relationships/hyperlink" Target="https://makebelieveideas.co.uk/products/never-touch-the-hedgehogs?_pos=1&amp;_psq=9781803372617&amp;_ss=e&amp;_v=1.0" TargetMode="External"/><Relationship Id="rId437" Type="http://schemas.openxmlformats.org/officeDocument/2006/relationships/hyperlink" Target="https://makebelieveideas.co.uk/products/groovy-baby-shiny-shark?_pos=1&amp;_psq=9781836422655&amp;_ss=e&amp;_v=1.0" TargetMode="External"/><Relationship Id="rId644" Type="http://schemas.openxmlformats.org/officeDocument/2006/relationships/hyperlink" Target="https://makebelieveideas.co.uk/products/create-and-play-dinos-colouring-activity-book?_pos=1&amp;_psq=9781803370378&amp;_ss=e&amp;_v=1.0" TargetMode="External"/><Relationship Id="rId283" Type="http://schemas.openxmlformats.org/officeDocument/2006/relationships/hyperlink" Target="https://www.makebelieveideas.com/qr-animations/11345-BB01-02-QR.mp4" TargetMode="External"/><Relationship Id="rId490" Type="http://schemas.openxmlformats.org/officeDocument/2006/relationships/hyperlink" Target="https://makebelieveideas.co.uk/products/big-stickers-for-toddler-hands-pack?_pos=1&amp;_psq=9781836422884&amp;_ss=e&amp;_v=1.0" TargetMode="External"/><Relationship Id="rId504" Type="http://schemas.openxmlformats.org/officeDocument/2006/relationships/hyperlink" Target="https://makebelieveideas.co.uk/products/petite-boutique-alphabet-blocks?_pos=1&amp;_psq=5060236481078&amp;_ss=e&amp;_v=1.0" TargetMode="External"/><Relationship Id="rId711" Type="http://schemas.openxmlformats.org/officeDocument/2006/relationships/hyperlink" Target="https://www.makebelieveideas.com/qr-animations/11858-BB01-02-QR.mp4" TargetMode="External"/><Relationship Id="rId78" Type="http://schemas.openxmlformats.org/officeDocument/2006/relationships/hyperlink" Target="https://www.makebelieveideas.com/qr-animations/11348-BB01-02-QR.mp4" TargetMode="External"/><Relationship Id="rId143" Type="http://schemas.openxmlformats.org/officeDocument/2006/relationships/hyperlink" Target="https://makebelieveideas.com/qr-animations/11346-PB01-02-G1-QR.mp4" TargetMode="External"/><Relationship Id="rId350" Type="http://schemas.openxmlformats.org/officeDocument/2006/relationships/hyperlink" Target="https://makebelieveideas.co.uk/products/dino-world-sticker-activity-case?_pos=1&amp;_psq=9781800586703&amp;_ss=e&amp;_v=1.0" TargetMode="External"/><Relationship Id="rId588" Type="http://schemas.openxmlformats.org/officeDocument/2006/relationships/hyperlink" Target="https://makebelieveideas.co.uk/products/felties-i-love-you-little-one?_pos=1&amp;_psq=9781788436021&amp;_ss=e&amp;_v=1.0" TargetMode="External"/><Relationship Id="rId795" Type="http://schemas.openxmlformats.org/officeDocument/2006/relationships/hyperlink" Target="https://www.youtube.com/watch?v=EMKDjmgerxg" TargetMode="External"/><Relationship Id="rId809" Type="http://schemas.openxmlformats.org/officeDocument/2006/relationships/hyperlink" Target="https://makebelieveideas.co.uk/products/sensory-snuggables-my-first-sensory-bunny-and-blankie-gift-set?_pos=1&amp;_psq=5060236486363&amp;_ss=e&amp;_v=1.0" TargetMode="External"/><Relationship Id="rId9" Type="http://schemas.openxmlformats.org/officeDocument/2006/relationships/hyperlink" Target="https://youtu.be/zJrMTczY_Nw" TargetMode="External"/><Relationship Id="rId210" Type="http://schemas.openxmlformats.org/officeDocument/2006/relationships/hyperlink" Target="https://www.youtube.com/watch?v=F9pkzI265bY" TargetMode="External"/><Relationship Id="rId448" Type="http://schemas.openxmlformats.org/officeDocument/2006/relationships/hyperlink" Target="https://makebelieveideas.co.uk/products/counting-games?_pos=1&amp;_psq=9781786926166&amp;_ss=e&amp;_v=1.0" TargetMode="External"/><Relationship Id="rId655" Type="http://schemas.openxmlformats.org/officeDocument/2006/relationships/hyperlink" Target="https://makebelieveideas.co.uk/products/all-about-me?_pos=1&amp;_psq=9781800589865&amp;_ss=e&amp;_v=1.0" TargetMode="External"/><Relationship Id="rId294" Type="http://schemas.openxmlformats.org/officeDocument/2006/relationships/hyperlink" Target="https://www.makebelieveideas.com/qr-animations/12215-BB01-02-QR.mp4" TargetMode="External"/><Relationship Id="rId308" Type="http://schemas.openxmlformats.org/officeDocument/2006/relationships/hyperlink" Target="https://makebelieveideas.com/qr-animations/12131-ST01-02-G1-QR.mp4" TargetMode="External"/><Relationship Id="rId515" Type="http://schemas.openxmlformats.org/officeDocument/2006/relationships/hyperlink" Target="https://makebelieveideas.co.uk/products/meet-the-groovicorns?_pos=1&amp;_psq=9781788436977&amp;_ss=e&amp;_v=1.0" TargetMode="External"/><Relationship Id="rId722" Type="http://schemas.openxmlformats.org/officeDocument/2006/relationships/hyperlink" Target="https://makebelieveideas.co.uk/products/glow-in-the-dark-unicorns-activity-book?_pos=1&amp;_psq=9781805444473&amp;_ss=e&amp;_v=1.0" TargetMode="External"/><Relationship Id="rId89" Type="http://schemas.openxmlformats.org/officeDocument/2006/relationships/hyperlink" Target="https://www.makebelieveideas.com/qr-animations/11300-NF01-02-QR.mp4" TargetMode="External"/><Relationship Id="rId154" Type="http://schemas.openxmlformats.org/officeDocument/2006/relationships/hyperlink" Target="https://www.makebelieveideas.com/qr-animations/11738-BX01-02-QR.mp4" TargetMode="External"/><Relationship Id="rId361" Type="http://schemas.openxmlformats.org/officeDocument/2006/relationships/hyperlink" Target="https://makebelieveideas.co.uk/products/mini-iq-preschool-learning-pad?_pos=1&amp;_psq=9781836423041&amp;_ss=e&amp;_v=1.0" TargetMode="External"/><Relationship Id="rId599" Type="http://schemas.openxmlformats.org/officeDocument/2006/relationships/hyperlink" Target="https://makebelieveideas.co.uk/products/magic-mermaid-snap-bracelets?_pos=1&amp;_psq=9781805441489&amp;_ss=e&amp;_v=1.0" TargetMode="External"/><Relationship Id="rId459" Type="http://schemas.openxmlformats.org/officeDocument/2006/relationships/hyperlink" Target="https://makebelieveideas.co.uk/products/little-stars-peek-and-roar?_pos=1&amp;_psq=9781803372402&amp;_ss=e&amp;_v=1.0" TargetMode="External"/><Relationship Id="rId666" Type="http://schemas.openxmlformats.org/officeDocument/2006/relationships/hyperlink" Target="https://makebelieveideas.co.uk/products/big-stickers-for-little-hands-magical-unicorns?_pos=1&amp;_psq=9781788430661&amp;_ss=e&amp;_v=1.0" TargetMode="External"/><Relationship Id="rId16" Type="http://schemas.openxmlformats.org/officeDocument/2006/relationships/hyperlink" Target="https://youtu.be/gwANodkYyk8" TargetMode="External"/><Relationship Id="rId221" Type="http://schemas.openxmlformats.org/officeDocument/2006/relationships/hyperlink" Target="https://www.youtube.com/watch?v=2BGx75TJ-eo" TargetMode="External"/><Relationship Id="rId319" Type="http://schemas.openxmlformats.org/officeDocument/2006/relationships/hyperlink" Target="https://makebelieveideas.co.uk/products/brave-bear-scared-bear?_pos=1&amp;_psq=9781836421085&amp;_ss=e&amp;_v=1.0" TargetMode="External"/><Relationship Id="rId526" Type="http://schemas.openxmlformats.org/officeDocument/2006/relationships/hyperlink" Target="https://makebelieveideas.co.uk/products/christmas-story-book-10-set-ziplock?_pos=1&amp;_psq=9781805447863&amp;_ss=e&amp;_v=1.0" TargetMode="External"/><Relationship Id="rId733" Type="http://schemas.openxmlformats.org/officeDocument/2006/relationships/hyperlink" Target="https://makebelieveideas.com/qr-animations/11435-BB01-02-QR.mp4" TargetMode="External"/><Relationship Id="rId165" Type="http://schemas.openxmlformats.org/officeDocument/2006/relationships/hyperlink" Target="https://www.makebelieveideas.com/qr-animations/10955-BB02-02-G1-QR.mp4" TargetMode="External"/><Relationship Id="rId372" Type="http://schemas.openxmlformats.org/officeDocument/2006/relationships/hyperlink" Target="https://makebelieveideas.co.uk/products/little-bat-what-can-you-see?_pos=1&amp;_psq=9781805442059&amp;_ss=e&amp;_v=1.0" TargetMode="External"/><Relationship Id="rId677" Type="http://schemas.openxmlformats.org/officeDocument/2006/relationships/hyperlink" Target="https://makebelieveideas.co.uk/products/colour-splash-unicorn-magic?_pos=1&amp;_psq=9781800589940&amp;_ss=e&amp;_v=1.0" TargetMode="External"/><Relationship Id="rId800" Type="http://schemas.openxmlformats.org/officeDocument/2006/relationships/hyperlink" Target="https://makebelieveideas.com/qr-animations/11824-PB01-01-QR.mp4" TargetMode="External"/><Relationship Id="rId232" Type="http://schemas.openxmlformats.org/officeDocument/2006/relationships/hyperlink" Target="https://www.youtube.com/watch?v=xN9vmVslQOQ" TargetMode="External"/><Relationship Id="rId27" Type="http://schemas.openxmlformats.org/officeDocument/2006/relationships/hyperlink" Target="https://www.youtube.com/watch?v=_G5NgY_FM5Y" TargetMode="External"/><Relationship Id="rId537" Type="http://schemas.openxmlformats.org/officeDocument/2006/relationships/hyperlink" Target="https://makebelieveideas.co.uk/products/never-touch-buggy-book-2-set?_pos=1&amp;_psq=9781805447115&amp;_ss=e&amp;_v=1.0" TargetMode="External"/><Relationship Id="rId744" Type="http://schemas.openxmlformats.org/officeDocument/2006/relationships/hyperlink" Target="https://makebelieveideas.com/qr-animations/12152-BB01-02-QR.mp4" TargetMode="External"/><Relationship Id="rId80" Type="http://schemas.openxmlformats.org/officeDocument/2006/relationships/hyperlink" Target="https://www.makebelieveideas.com/qr-animations/11379-BB01-02-QR.mp4" TargetMode="External"/><Relationship Id="rId176" Type="http://schemas.openxmlformats.org/officeDocument/2006/relationships/hyperlink" Target="https://www.makebelieveideas.com/qr-animations/10927-PK01-17-G1-QR.mp4" TargetMode="External"/><Relationship Id="rId383" Type="http://schemas.openxmlformats.org/officeDocument/2006/relationships/hyperlink" Target="https://makebelieveideas.co.uk/products/never-touch-the-cheeky-helpers?_pos=1&amp;_psq=9781803379517&amp;_ss=e&amp;_v=1.0" TargetMode="External"/><Relationship Id="rId590" Type="http://schemas.openxmlformats.org/officeDocument/2006/relationships/hyperlink" Target="https://makebelieveideas.co.uk/products/h-is-for-happy-saurus?_pos=1&amp;_psq=9781788439800&amp;_ss=e&amp;_v=1.0" TargetMode="External"/><Relationship Id="rId604" Type="http://schemas.openxmlformats.org/officeDocument/2006/relationships/hyperlink" Target="https://makebelieveideas.co.uk/products/never-touch-a-dinosaur-jigsaw?_pos=1&amp;_psq=9781789474329&amp;_ss=e&amp;_v=1.0" TargetMode="External"/><Relationship Id="rId811" Type="http://schemas.openxmlformats.org/officeDocument/2006/relationships/hyperlink" Target="https://makebelieveideas.co.uk/products/small-plush-bunny?_pos=1&amp;_psq=5060236487070&amp;_ss=e&amp;_v=1.0" TargetMode="External"/><Relationship Id="rId243" Type="http://schemas.openxmlformats.org/officeDocument/2006/relationships/hyperlink" Target="https://www.youtube.com/watch?v=Abz55g2W6rg" TargetMode="External"/><Relationship Id="rId450" Type="http://schemas.openxmlformats.org/officeDocument/2006/relationships/hyperlink" Target="https://makebelieveideas.co.uk/products/on-the-farm?_pos=1&amp;_psq=9781805448525&amp;_ss=e&amp;_v=1.0" TargetMode="External"/><Relationship Id="rId688" Type="http://schemas.openxmlformats.org/officeDocument/2006/relationships/hyperlink" Target="https://makebelieveideas.co.uk/products/roar-for-rescue?_pos=1&amp;_psq=9781805446996&amp;_ss=e&amp;_v=1.0" TargetMode="External"/><Relationship Id="rId38" Type="http://schemas.openxmlformats.org/officeDocument/2006/relationships/hyperlink" Target="https://www.youtube.com/watch?v=S3swFupJuQU" TargetMode="External"/><Relationship Id="rId103" Type="http://schemas.openxmlformats.org/officeDocument/2006/relationships/hyperlink" Target="https://www.makebelieveideas.com/qr-animations/11641-BB01-02-QR.mp4" TargetMode="External"/><Relationship Id="rId310" Type="http://schemas.openxmlformats.org/officeDocument/2006/relationships/hyperlink" Target="https://makebelieveideas.com/qr-animations/11461-SA05-02-G1-QR.mp4" TargetMode="External"/><Relationship Id="rId548" Type="http://schemas.openxmlformats.org/officeDocument/2006/relationships/hyperlink" Target="https://makebelieveideas.co.uk/products/dinosaur-kingdom?_pos=1&amp;_psq=9781803373805&amp;_ss=e&amp;_v=1.0" TargetMode="External"/><Relationship Id="rId755" Type="http://schemas.openxmlformats.org/officeDocument/2006/relationships/hyperlink" Target="https://makebelieveideas.co.uk/products/never-touch-a-polar-bear?_pos=1&amp;_psq=9781789470963&amp;_ss=e&amp;_v=1.0" TargetMode="External"/><Relationship Id="rId91" Type="http://schemas.openxmlformats.org/officeDocument/2006/relationships/hyperlink" Target="https://www.makebelieveideas.com/qr-animations/11130-SA01-02-QR.mp4" TargetMode="External"/><Relationship Id="rId187" Type="http://schemas.openxmlformats.org/officeDocument/2006/relationships/hyperlink" Target="https://makebelieveideas.com/qr-animations/11945-BX01-02-QR.mp4" TargetMode="External"/><Relationship Id="rId394" Type="http://schemas.openxmlformats.org/officeDocument/2006/relationships/hyperlink" Target="https://makebelieveideas.co.uk/products/messy-christmas?_pos=1&amp;_psq=9781805441083&amp;_ss=e&amp;_v=1.0" TargetMode="External"/><Relationship Id="rId408" Type="http://schemas.openxmlformats.org/officeDocument/2006/relationships/hyperlink" Target="https://makebelieveideas.co.uk/products/jolly-santa-activity-book?_pos=1&amp;_psq=9781805442806&amp;_ss=e&amp;_v=1.0" TargetMode="External"/><Relationship Id="rId615" Type="http://schemas.openxmlformats.org/officeDocument/2006/relationships/hyperlink" Target="https://makebelieveideas.co.uk/products/the-very-hungry-worry-monsters?_pos=1&amp;_psq=9781789479768&amp;_ss=e&amp;_v=1.0" TargetMode="External"/><Relationship Id="rId822" Type="http://schemas.openxmlformats.org/officeDocument/2006/relationships/hyperlink" Target="https://www.makebelieveideas.com/qr-animations/11830-BB01-02-QR.mp4" TargetMode="External"/><Relationship Id="rId254" Type="http://schemas.openxmlformats.org/officeDocument/2006/relationships/hyperlink" Target="https://www.youtube.com/watch?v=0GFPMTjUqDE" TargetMode="External"/><Relationship Id="rId699" Type="http://schemas.openxmlformats.org/officeDocument/2006/relationships/hyperlink" Target="https://makebelieveideas.co.uk/products/hope-the-rainbow-fairy?_pos=1&amp;_psq=9781800580213&amp;_ss=e&amp;_v=1.0" TargetMode="External"/><Relationship Id="rId49" Type="http://schemas.openxmlformats.org/officeDocument/2006/relationships/hyperlink" Target="https://www.youtube.com/watch?v=l1_5svVrCCk" TargetMode="External"/><Relationship Id="rId114" Type="http://schemas.openxmlformats.org/officeDocument/2006/relationships/hyperlink" Target="https://www.makebelieveideas.com/qr-animations/00049-BB02-02-G1-QR.mp4" TargetMode="External"/><Relationship Id="rId461" Type="http://schemas.openxmlformats.org/officeDocument/2006/relationships/hyperlink" Target="https://makebelieveideas.co.uk/products/little-stars-unicorns-bedtime?_pos=1&amp;_psq=9781803372419&amp;_ss=e&amp;_v=1.0" TargetMode="External"/><Relationship Id="rId559" Type="http://schemas.openxmlformats.org/officeDocument/2006/relationships/hyperlink" Target="https://makebelieveideas.co.uk/products/thats-my-nose-said-bear?_pos=1&amp;_psq=9781803371474&amp;_ss=e&amp;_v=1.0" TargetMode="External"/><Relationship Id="rId766" Type="http://schemas.openxmlformats.org/officeDocument/2006/relationships/hyperlink" Target="https://makebelieveideas.co.uk/products/never-touch-a-tiger?_pos=1&amp;_psq=9781789471984&amp;_ss=e&amp;_v=1.0" TargetMode="External"/><Relationship Id="rId198" Type="http://schemas.openxmlformats.org/officeDocument/2006/relationships/hyperlink" Target="https://makebelieveideas.com/qr-animations/12060-BB01-01-G1-QR.mp4" TargetMode="External"/><Relationship Id="rId321" Type="http://schemas.openxmlformats.org/officeDocument/2006/relationships/hyperlink" Target="https://makebelieveideas.co.uk/products/my-busy-truck-snacks-to-go?_pos=1&amp;_psq=9781836424673&amp;_ss=e&amp;_v=1.0" TargetMode="External"/><Relationship Id="rId419" Type="http://schemas.openxmlformats.org/officeDocument/2006/relationships/hyperlink" Target="https://makebelieveideas.co.uk/products/my-snowflake-bag?_pos=1&amp;_psq=9781789470598&amp;_ss=e&amp;_v=1.0" TargetMode="External"/><Relationship Id="rId626" Type="http://schemas.openxmlformats.org/officeDocument/2006/relationships/hyperlink" Target="https://makebelieveideas.co.uk/products/mighty-machines?_pos=1&amp;_psq=9781803373126&amp;_ss=e&amp;_v=1.0" TargetMode="External"/><Relationship Id="rId833" Type="http://schemas.openxmlformats.org/officeDocument/2006/relationships/hyperlink" Target="https://www.makebelieveideas.com/qr-animations/11772-PL01-02-G1-QR.mp4" TargetMode="External"/><Relationship Id="rId265" Type="http://schemas.openxmlformats.org/officeDocument/2006/relationships/hyperlink" Target="https://www.makebelieveideas.com/qr-animations/00123-SA01-02-QR.mp4" TargetMode="External"/><Relationship Id="rId472" Type="http://schemas.openxmlformats.org/officeDocument/2006/relationships/hyperlink" Target="https://makebelieveideas.co.uk/products/sensory-snuggables-ocean-fun?_pos=1&amp;_psq=9781803376356&amp;_ss=e&amp;_v=1.0" TargetMode="External"/><Relationship Id="rId125" Type="http://schemas.openxmlformats.org/officeDocument/2006/relationships/hyperlink" Target="https://www.makebelieveideas.com/qr-animations/11733-CO02-02-G1-QR.mp4" TargetMode="External"/><Relationship Id="rId332" Type="http://schemas.openxmlformats.org/officeDocument/2006/relationships/hyperlink" Target="https://makebelieveideas.co.uk/products/squish-and-snugg-avocado?_pos=1&amp;_psq=5060236483959&amp;_ss=e&amp;_v=1.0" TargetMode="External"/><Relationship Id="rId777" Type="http://schemas.openxmlformats.org/officeDocument/2006/relationships/hyperlink" Target="https://www.makebelieveideas.com/qr-animations/00319-GA02-02-G1-QR.mp4" TargetMode="External"/><Relationship Id="rId637" Type="http://schemas.openxmlformats.org/officeDocument/2006/relationships/hyperlink" Target="https://makebelieveideas.co.uk/products/balloon-stickers-mermaids-activity-book?_pos=1&amp;_psq=9781800589902&amp;_ss=e&amp;_v=1.0" TargetMode="External"/><Relationship Id="rId844" Type="http://schemas.openxmlformats.org/officeDocument/2006/relationships/hyperlink" Target="https://makebelieveideas.co.uk/products/hoppy-bunnies-activity-book?_pos=1&amp;_psq=9781836420927&amp;_ss=e&amp;_v=1.0" TargetMode="External"/><Relationship Id="rId276" Type="http://schemas.openxmlformats.org/officeDocument/2006/relationships/hyperlink" Target="https://makebelieveideas.co.uk/products/true-crime-fairy-tales-little-red-riding-hood?_pos=1&amp;_psq=9781836421054&amp;_ss=e&amp;_v=1.0" TargetMode="External"/><Relationship Id="rId483" Type="http://schemas.openxmlformats.org/officeDocument/2006/relationships/hyperlink" Target="https://makebelieveideas.co.uk/products/scented-clay-modelling?_pos=1&amp;_psq=9781805446385&amp;_ss=e&amp;_v=1.0" TargetMode="External"/><Relationship Id="rId690" Type="http://schemas.openxmlformats.org/officeDocument/2006/relationships/hyperlink" Target="https://makebelieveideas.co.uk/products/my-kind-world-assortment?_pos=1&amp;_psq=9781805445852&amp;_ss=e&amp;_v=1.0" TargetMode="External"/><Relationship Id="rId704" Type="http://schemas.openxmlformats.org/officeDocument/2006/relationships/hyperlink" Target="https://makebelieveideas.co.uk/products/old-macdonald-had-a-farm?_pos=1&amp;_psq=9781789474558&amp;_ss=e&amp;_v=1.0" TargetMode="External"/><Relationship Id="rId40" Type="http://schemas.openxmlformats.org/officeDocument/2006/relationships/hyperlink" Target="https://www.youtube.com/watch?v=Ux9ZAHd1MJ0" TargetMode="External"/><Relationship Id="rId136" Type="http://schemas.openxmlformats.org/officeDocument/2006/relationships/hyperlink" Target="https://www.makebelieveideas.com/qr-animations/00429-PB13-02-G1-QR.mp4" TargetMode="External"/><Relationship Id="rId343" Type="http://schemas.openxmlformats.org/officeDocument/2006/relationships/hyperlink" Target="https://makebelieveideas.co.uk/products/dress-up-fashion-dolls-pack-with-gems?_pos=1&amp;_psq=9781836423485&amp;_ss=e&amp;_v=1.0" TargetMode="External"/><Relationship Id="rId550" Type="http://schemas.openxmlformats.org/officeDocument/2006/relationships/hyperlink" Target="https://makebelieveideas.co.uk/products/moo?_pos=1&amp;_psq=9781803376158&amp;_ss=e&amp;_v=1.0" TargetMode="External"/><Relationship Id="rId788" Type="http://schemas.openxmlformats.org/officeDocument/2006/relationships/hyperlink" Target="https://makebelieveideas.co.uk/products/never-touch-the-monsters?_pos=1&amp;_psq=9781789477474&amp;_ss=e&amp;_v=1.0" TargetMode="External"/><Relationship Id="rId203" Type="http://schemas.openxmlformats.org/officeDocument/2006/relationships/hyperlink" Target="https://www.makebelieveideas.com/qr-animations/11837-SA01-02-G1-QR.mp4" TargetMode="External"/><Relationship Id="rId648" Type="http://schemas.openxmlformats.org/officeDocument/2006/relationships/hyperlink" Target="https://makebelieveideas.co.uk/products/my-precious-planet-caring-for-our-oceans-activity-book?_pos=1&amp;_psq=9781800584457&amp;_ss=e&amp;_v=1.0" TargetMode="External"/><Relationship Id="rId287" Type="http://schemas.openxmlformats.org/officeDocument/2006/relationships/hyperlink" Target="https://makebelieveideas.com/qr-animations/11980-BB02-01-QR.mp4" TargetMode="External"/><Relationship Id="rId410" Type="http://schemas.openxmlformats.org/officeDocument/2006/relationships/hyperlink" Target="https://makebelieveideas.co.uk/products/polar-party-activity-book?_pos=1&amp;_psq=9781805442820&amp;_ss=e&amp;_v=1.0" TargetMode="External"/><Relationship Id="rId494" Type="http://schemas.openxmlformats.org/officeDocument/2006/relationships/hyperlink" Target="https://makebelieveideas.co.uk/products/big-stickers-for-toddler-hands-animals?_pos=1&amp;_sid=b0387acb7&amp;_ss=r" TargetMode="External"/><Relationship Id="rId508" Type="http://schemas.openxmlformats.org/officeDocument/2006/relationships/hyperlink" Target="https://makebelieveideas.co.uk/products/my-pretty-pink-activity-book?_pos=1&amp;_psq=9781803373164&amp;_ss=e&amp;_v=1.0" TargetMode="External"/><Relationship Id="rId715" Type="http://schemas.openxmlformats.org/officeDocument/2006/relationships/hyperlink" Target="https://www.makebelieveideas.com/qr-animations/12271-BB01-02-QR.mp4" TargetMode="External"/><Relationship Id="rId147" Type="http://schemas.openxmlformats.org/officeDocument/2006/relationships/hyperlink" Target="https://makebelieveideas.com/qr-animations/11460-BB01-02-G1-QR.mp4" TargetMode="External"/><Relationship Id="rId354" Type="http://schemas.openxmlformats.org/officeDocument/2006/relationships/hyperlink" Target="https://makebelieveideas.co.uk/products/duck-claw-machine-journal?_pos=1&amp;_psq=9781836425106&amp;_ss=e&amp;_v=1.0" TargetMode="External"/><Relationship Id="rId799" Type="http://schemas.openxmlformats.org/officeDocument/2006/relationships/hyperlink" Target="https://makebelieveideas.co.uk/products/the-real-t-rex?_pos=1&amp;_psq=9781805442417&amp;_ss=e&amp;_v=1.0" TargetMode="External"/><Relationship Id="rId51" Type="http://schemas.openxmlformats.org/officeDocument/2006/relationships/hyperlink" Target="https://www.youtube.com/watch?v=0ZhjmteY26E" TargetMode="External"/><Relationship Id="rId561" Type="http://schemas.openxmlformats.org/officeDocument/2006/relationships/hyperlink" Target="https://makebelieveideas.co.uk/products/bruce-the-moose?_pos=1&amp;_psq=9781803378688&amp;_ss=e&amp;_v=1.0" TargetMode="External"/><Relationship Id="rId659" Type="http://schemas.openxmlformats.org/officeDocument/2006/relationships/hyperlink" Target="https://makebelieveideas.co.uk/products/big-stickers-for-little-hands-123?_pos=1&amp;_psq=9781800581807&amp;_ss=e&amp;_v=1.0" TargetMode="External"/><Relationship Id="rId214" Type="http://schemas.openxmlformats.org/officeDocument/2006/relationships/hyperlink" Target="https://www.youtube.com/watch?v=gS_QDJmn8cM" TargetMode="External"/><Relationship Id="rId298" Type="http://schemas.openxmlformats.org/officeDocument/2006/relationships/hyperlink" Target="https://www.makebelieveideas.com/qr-animations/12217-BB01-02-QR.mp4" TargetMode="External"/><Relationship Id="rId421" Type="http://schemas.openxmlformats.org/officeDocument/2006/relationships/hyperlink" Target="https://makebelieveideas.co.uk/products/tinselcorn?_pos=1&amp;_psq=9781803379418&amp;_ss=e&amp;_v=1.0" TargetMode="External"/><Relationship Id="rId519" Type="http://schemas.openxmlformats.org/officeDocument/2006/relationships/hyperlink" Target="https://makebelieveideas.co.uk/products/colour-your-own-puppy-squishy?_pos=1&amp;_psq=9781800585447&amp;_ss=e&amp;_v=1.0" TargetMode="External"/><Relationship Id="rId158" Type="http://schemas.openxmlformats.org/officeDocument/2006/relationships/hyperlink" Target="https://youtu.be/S08LxzlIj60" TargetMode="External"/><Relationship Id="rId726" Type="http://schemas.openxmlformats.org/officeDocument/2006/relationships/hyperlink" Target="https://makebelieveideas.co.uk/products/my-pretty-pink-magical-abc-bag?_pos=1&amp;_psq=9781805445739&amp;_ss=e&amp;_v=1.0" TargetMode="External"/><Relationship Id="rId62" Type="http://schemas.openxmlformats.org/officeDocument/2006/relationships/hyperlink" Target="https://www.makebelieveideas.com/qr-animations/11078-SA01-02-G1-QR.mp4" TargetMode="External"/><Relationship Id="rId365" Type="http://schemas.openxmlformats.org/officeDocument/2006/relationships/hyperlink" Target="https://makebelieveideas.co.uk/products/learning-pad-preschool?_pos=1&amp;_psq=9781803379296&amp;_ss=e&amp;_v=1.0" TargetMode="External"/><Relationship Id="rId572" Type="http://schemas.openxmlformats.org/officeDocument/2006/relationships/hyperlink" Target="https://makebelieveideas.co.uk/products/busy-bees-five-little-bugs?_pos=1&amp;_psq=9781788436830&amp;_ss=e&amp;_v=1.0" TargetMode="External"/><Relationship Id="rId225" Type="http://schemas.openxmlformats.org/officeDocument/2006/relationships/hyperlink" Target="https://makebelieveideas.com/qr-animations/11445-BB01-02-QR.mp4" TargetMode="External"/><Relationship Id="rId432" Type="http://schemas.openxmlformats.org/officeDocument/2006/relationships/hyperlink" Target="https://makebelieveideas.co.uk/products/groovy-baby-spin-and-find-1?_pos=1&amp;_psq=9781836422587&amp;_ss=e&amp;_v=1.0" TargetMode="External"/><Relationship Id="rId737" Type="http://schemas.openxmlformats.org/officeDocument/2006/relationships/hyperlink" Target="https://www.makebelieveideas.com/qr-animations/11137-BB01-02-G1-QR.mp4" TargetMode="External"/><Relationship Id="rId73" Type="http://schemas.openxmlformats.org/officeDocument/2006/relationships/hyperlink" Target="https://www.makebelieveideas.com/qr-animations/00319-SA02-02-G2-QR.mp4" TargetMode="External"/><Relationship Id="rId169" Type="http://schemas.openxmlformats.org/officeDocument/2006/relationships/hyperlink" Target="https://www.makebelieveideas.com/qr-animations/10955-BB02-02-G1-QR.mp4" TargetMode="External"/><Relationship Id="rId376" Type="http://schemas.openxmlformats.org/officeDocument/2006/relationships/hyperlink" Target="https://makebelieveideas.co.uk/products/haunted-house-activity-book?_pos=1&amp;_psq=9781805444770&amp;_ss=e&amp;_v=1.0" TargetMode="External"/><Relationship Id="rId583" Type="http://schemas.openxmlformats.org/officeDocument/2006/relationships/hyperlink" Target="https://makebelieveideas.co.uk/products/butt-out?_pos=1&amp;_psq=9781788439886&amp;_ss=e&amp;_v=1.0" TargetMode="External"/><Relationship Id="rId790" Type="http://schemas.openxmlformats.org/officeDocument/2006/relationships/hyperlink" Target="https://makebelieveideas.co.uk/products/never-touch-the-pesky-penguins?_pos=1&amp;_psq=9781836424413&amp;_ss=e&amp;_v=1.0" TargetMode="External"/><Relationship Id="rId804" Type="http://schemas.openxmlformats.org/officeDocument/2006/relationships/hyperlink" Target="https://makebelieveideas.co.uk/products/sensory-snuggables-medium-plush-dinosaur?_pos=1&amp;_psq=5060236483799&amp;_ss=e&amp;_v=1.0" TargetMode="External"/><Relationship Id="rId4" Type="http://schemas.openxmlformats.org/officeDocument/2006/relationships/hyperlink" Target="https://makebelieveideas.com/qr-animations/11475-BB01-02-QR.mp4" TargetMode="External"/><Relationship Id="rId236" Type="http://schemas.openxmlformats.org/officeDocument/2006/relationships/hyperlink" Target="https://www.youtube.com/watch?v=Jz_WfDN3_Dg" TargetMode="External"/><Relationship Id="rId443" Type="http://schemas.openxmlformats.org/officeDocument/2006/relationships/hyperlink" Target="https://makebelieveideas.co.uk/products/squish-n-squeeze-capybara?_pos=1&amp;_psq=9781805444718&amp;_ss=e&amp;_v=1.0" TargetMode="External"/><Relationship Id="rId650" Type="http://schemas.openxmlformats.org/officeDocument/2006/relationships/hyperlink" Target="https://makebelieveideas.co.uk/products/never-touch-a-dinosaur-sticker-activity-book?_pos=1&amp;_psq=9781789470277&amp;_ss=e&amp;_v=1.0" TargetMode="External"/><Relationship Id="rId303" Type="http://schemas.openxmlformats.org/officeDocument/2006/relationships/hyperlink" Target="https://makebelieveideas.com/qr-animations/12225-SA02-02-QR.mp4" TargetMode="External"/><Relationship Id="rId748" Type="http://schemas.openxmlformats.org/officeDocument/2006/relationships/hyperlink" Target="https://makebelieveideas.com/qr-animations/11663-BB01-01-QR.mp4" TargetMode="External"/><Relationship Id="rId84" Type="http://schemas.openxmlformats.org/officeDocument/2006/relationships/hyperlink" Target="https://www.makebelieveideas.com/qr-animations/00319-GA02-02-G1-QR.mp4" TargetMode="External"/><Relationship Id="rId387" Type="http://schemas.openxmlformats.org/officeDocument/2006/relationships/hyperlink" Target="https://makebelieveideas.co.uk/products/never-touch-a-polar-bear-book-and-plush?_pos=1&amp;_psq=9781805448730&amp;_ss=e&amp;_v=1.0" TargetMode="External"/><Relationship Id="rId510" Type="http://schemas.openxmlformats.org/officeDocument/2006/relationships/hyperlink" Target="https://makebelieveideas.co.uk/products/never-touch-a-pop-up-dragon?_pos=1&amp;_psq=9781805441830&amp;_ss=e&amp;_v=1.0" TargetMode="External"/><Relationship Id="rId594" Type="http://schemas.openxmlformats.org/officeDocument/2006/relationships/hyperlink" Target="https://makebelieveideas.co.uk/products/ready-set-learn-x-10-set?_pos=1&amp;_psq=9781788433792&amp;_ss=e&amp;_v=1.0" TargetMode="External"/><Relationship Id="rId608" Type="http://schemas.openxmlformats.org/officeDocument/2006/relationships/hyperlink" Target="https://makebelieveideas.co.uk/products/never-play-bingo-with-a-tiger?_pos=1&amp;_psq=5060236489012&amp;_ss=e&amp;_v=1.0" TargetMode="External"/><Relationship Id="rId815" Type="http://schemas.openxmlformats.org/officeDocument/2006/relationships/hyperlink" Target="https://www.makebelieveideas.com/qr-animations/10927-PK01-17-G1-QR.mp4" TargetMode="External"/><Relationship Id="rId247" Type="http://schemas.openxmlformats.org/officeDocument/2006/relationships/hyperlink" Target="https://www.makebelieveideas.com/qr-animations/00151-BX02-02-G1-QR.mp4" TargetMode="External"/><Relationship Id="rId107" Type="http://schemas.openxmlformats.org/officeDocument/2006/relationships/hyperlink" Target="https://www.makebelieveideas.com/qr-animations/11642-BB01-02-G1-QR.mp4" TargetMode="External"/><Relationship Id="rId454" Type="http://schemas.openxmlformats.org/officeDocument/2006/relationships/hyperlink" Target="https://makebelieveideas.co.uk/products/little-stars-explore-and-roar?_pos=1&amp;_psq=9781805447276&amp;_ss=e&amp;_v=1.0" TargetMode="External"/><Relationship Id="rId661" Type="http://schemas.openxmlformats.org/officeDocument/2006/relationships/hyperlink" Target="https://makebelieveideas.co.uk/products/big-stickers-for-little-hands-football?_pos=1&amp;_psq=9781803370118&amp;_ss=e&amp;_v=1.0" TargetMode="External"/><Relationship Id="rId759" Type="http://schemas.openxmlformats.org/officeDocument/2006/relationships/hyperlink" Target="https://makebelieveideas.co.uk/products/never-touch-a-sleepy-lion?_pos=1&amp;_psq=9781805446255&amp;_ss=e&amp;_v=1.0" TargetMode="External"/><Relationship Id="rId11" Type="http://schemas.openxmlformats.org/officeDocument/2006/relationships/hyperlink" Target="https://youtu.be/tcimvSzn1zU" TargetMode="External"/><Relationship Id="rId314" Type="http://schemas.openxmlformats.org/officeDocument/2006/relationships/hyperlink" Target="https://makebelieveideas.com/qr-animations/11867-SA01-02-G1-QR.mp4" TargetMode="External"/><Relationship Id="rId398" Type="http://schemas.openxmlformats.org/officeDocument/2006/relationships/hyperlink" Target="https://makebelieveideas.co.uk/products/santas-stuck?_pos=1&amp;_psq=9781800588240&amp;_ss=e&amp;_v=1.0" TargetMode="External"/><Relationship Id="rId521" Type="http://schemas.openxmlformats.org/officeDocument/2006/relationships/hyperlink" Target="https://makebelieveideas.co.uk/products/amazing-turtles?_pos=1&amp;_psq=9781805448952&amp;_ss=e&amp;_v=1.0" TargetMode="External"/><Relationship Id="rId619" Type="http://schemas.openxmlformats.org/officeDocument/2006/relationships/hyperlink" Target="https://makebelieveideas.co.uk/products/dino-friends-2?_pos=1&amp;_psq=9781789478921&amp;_ss=e&amp;_v=1.0" TargetMode="External"/><Relationship Id="rId95" Type="http://schemas.openxmlformats.org/officeDocument/2006/relationships/hyperlink" Target="https://www.makebelieveideas.com/qr-animations/11401-GA01-02-G1-QR.mp4" TargetMode="External"/><Relationship Id="rId160" Type="http://schemas.openxmlformats.org/officeDocument/2006/relationships/hyperlink" Target="https://www.makebelieveideas.com/qr-animations/10955-BB02-02-G1-QR.mp4" TargetMode="External"/><Relationship Id="rId826" Type="http://schemas.openxmlformats.org/officeDocument/2006/relationships/hyperlink" Target="https://makebelieveideas.co.uk/products/squish-and-snugg-noisy-chick?_pos=1&amp;_psq=9781836421153&amp;_ss=e&amp;_v=1.0" TargetMode="External"/><Relationship Id="rId258" Type="http://schemas.openxmlformats.org/officeDocument/2006/relationships/hyperlink" Target="https://www.makebelieveideas.com/qr-animations/11768-PL01-02-G1-QR.mp4" TargetMode="External"/><Relationship Id="rId465" Type="http://schemas.openxmlformats.org/officeDocument/2006/relationships/hyperlink" Target="https://makebelieveideas.co.uk/products/cutie-fruities-1?_pos=1&amp;_psq=9781836421207&amp;_ss=e&amp;_v=1.0" TargetMode="External"/><Relationship Id="rId672" Type="http://schemas.openxmlformats.org/officeDocument/2006/relationships/hyperlink" Target="https://makebelieveideas.co.uk/products/scratch-and-sparkle-space-activity-book?_pos=1&amp;_psq=9781789477986&amp;_ss=e&amp;_v=1.0" TargetMode="External"/><Relationship Id="rId22" Type="http://schemas.openxmlformats.org/officeDocument/2006/relationships/hyperlink" Target="https://www.youtube.com/watch?v=M8VzM7IcjLc" TargetMode="External"/><Relationship Id="rId118" Type="http://schemas.openxmlformats.org/officeDocument/2006/relationships/hyperlink" Target="https://www.makebelieveideas.com/qr-animations/11563-BX02-02-QR.mp4" TargetMode="External"/><Relationship Id="rId325" Type="http://schemas.openxmlformats.org/officeDocument/2006/relationships/hyperlink" Target="https://makebelieveideas.co.uk/products/never-touch-an-animal-abc-s-is-for-shark?_pos=1&amp;_psq=9781805440062&amp;_ss=e&amp;_v=1.0" TargetMode="External"/><Relationship Id="rId532" Type="http://schemas.openxmlformats.org/officeDocument/2006/relationships/hyperlink" Target="https://makebelieveideas.co.uk/products/sensory-snuggables-chomp?_pos=1&amp;_psq=9781803371719&amp;_ss=e&amp;_v=1.0" TargetMode="External"/><Relationship Id="rId171" Type="http://schemas.openxmlformats.org/officeDocument/2006/relationships/hyperlink" Target="https://www.makebelieveideas.com/qr-animations/11747-BB01-02-QR.mp4" TargetMode="External"/><Relationship Id="rId837" Type="http://schemas.openxmlformats.org/officeDocument/2006/relationships/hyperlink" Target="https://www.makebelieveideas.com/qr-animations/11772-PL01-02-G1-QR.mp4" TargetMode="External"/><Relationship Id="rId269" Type="http://schemas.openxmlformats.org/officeDocument/2006/relationships/hyperlink" Target="https://makebelieveideas.co.uk/products/yummy-cupcake?_pos=1&amp;_psq=yumm&amp;_ss=e&amp;_v=1.0" TargetMode="External"/><Relationship Id="rId476" Type="http://schemas.openxmlformats.org/officeDocument/2006/relationships/hyperlink" Target="https://makebelieveideas.co.uk/products/mr-snails-counting-trails?_pos=1&amp;_psq=9781805441359&amp;_ss=e&amp;_v=1.0" TargetMode="External"/><Relationship Id="rId683" Type="http://schemas.openxmlformats.org/officeDocument/2006/relationships/hyperlink" Target="https://makebelieveideas.co.uk/products/dinosaur-colouring-book?_pos=1&amp;_psq=9781783930135&amp;_ss=e&amp;_v=1.0" TargetMode="External"/><Relationship Id="rId33" Type="http://schemas.openxmlformats.org/officeDocument/2006/relationships/hyperlink" Target="https://www.youtube.com/watch?v=pQFvKkcpG5I" TargetMode="External"/><Relationship Id="rId129" Type="http://schemas.openxmlformats.org/officeDocument/2006/relationships/hyperlink" Target="https://www.makebelieveideas.com/qr-animations/11687-PB01-02-QR.mp4" TargetMode="External"/><Relationship Id="rId336" Type="http://schemas.openxmlformats.org/officeDocument/2006/relationships/hyperlink" Target="https://makebelieveideas.co.uk/products/sensory-snuggables-large-bunny?_pos=1&amp;_sid=b5cebcdfd&amp;_ss=r" TargetMode="External"/><Relationship Id="rId543" Type="http://schemas.openxmlformats.org/officeDocument/2006/relationships/hyperlink" Target="https://makebelieveideas.co.uk/products/10-magical-unicorns?_pos=1&amp;_psq=9781803377452&amp;_ss=e&amp;_v=1.0" TargetMode="External"/><Relationship Id="rId182" Type="http://schemas.openxmlformats.org/officeDocument/2006/relationships/hyperlink" Target="https://makebelieveideas.com/qr-animations/12004-BB01-02-QR.mp4" TargetMode="External"/><Relationship Id="rId403" Type="http://schemas.openxmlformats.org/officeDocument/2006/relationships/hyperlink" Target="https://makebelieveideas.co.uk/products/window-stickies-christmas?_pos=1&amp;_psq=9781789477849&amp;_ss=e&amp;_v=1.0" TargetMode="External"/><Relationship Id="rId750" Type="http://schemas.openxmlformats.org/officeDocument/2006/relationships/hyperlink" Target="https://www.makebelieveideas.com/qr-animations/11137-BB01-02-G1-QR.mp4" TargetMode="External"/><Relationship Id="rId848" Type="http://schemas.openxmlformats.org/officeDocument/2006/relationships/printerSettings" Target="../printerSettings/printerSettings1.bin"/><Relationship Id="rId487" Type="http://schemas.openxmlformats.org/officeDocument/2006/relationships/hyperlink" Target="https://makebelieveideas.co.uk/products/my-dinosaur-play-book?_pos=1&amp;_psq=9781805442080&amp;_ss=e&amp;_v=1.0" TargetMode="External"/><Relationship Id="rId610" Type="http://schemas.openxmlformats.org/officeDocument/2006/relationships/hyperlink" Target="https://makebelieveideas.co.uk/products/never-play-dominoes-with-a-dinosaur?_pos=1&amp;_psq=5060236488992&amp;_ss=e&amp;_v=1.0" TargetMode="External"/><Relationship Id="rId694" Type="http://schemas.openxmlformats.org/officeDocument/2006/relationships/hyperlink" Target="https://makebelieveideas.co.uk/products/paulette-the-pinkest-puppy-in-the-world?_pos=1&amp;_psq=9781803378930&amp;_ss=e&amp;_v=1.0" TargetMode="External"/><Relationship Id="rId708" Type="http://schemas.openxmlformats.org/officeDocument/2006/relationships/hyperlink" Target="https://makebelieveideas.co.uk/products/my-precious-planet-helping-save-our-animals-activity-book-2?_pos=1&amp;_psq=9781803373256&amp;_ss=e&amp;_v=1.0" TargetMode="External"/><Relationship Id="rId347" Type="http://schemas.openxmlformats.org/officeDocument/2006/relationships/hyperlink" Target="https://makebelieveideas.co.uk/products/arcade-adventure?_pos=1&amp;_psq=9781805442790&amp;_ss=e&amp;_v=1.0" TargetMode="External"/><Relationship Id="rId44" Type="http://schemas.openxmlformats.org/officeDocument/2006/relationships/hyperlink" Target="https://www.youtube.com/watch?v=QaiqA22M-gU" TargetMode="External"/><Relationship Id="rId554" Type="http://schemas.openxmlformats.org/officeDocument/2006/relationships/hyperlink" Target="https://makebelieveideas.co.uk/products/ive-never-seen-a-shark-in-a-scarf?_pos=1&amp;_psq=9781803376813&amp;_ss=e&amp;_v=1.0" TargetMode="External"/><Relationship Id="rId761" Type="http://schemas.openxmlformats.org/officeDocument/2006/relationships/hyperlink" Target="https://makebelieveideas.co.uk/products/never-touch-a-snake?_pos=1&amp;_psq=9781800581869&amp;_ss=e&amp;_v=1.0" TargetMode="External"/><Relationship Id="rId193" Type="http://schemas.openxmlformats.org/officeDocument/2006/relationships/hyperlink" Target="https://makebelieveideas.com/qr-animations/12011-SA01-01-QR.mp4" TargetMode="External"/><Relationship Id="rId207" Type="http://schemas.openxmlformats.org/officeDocument/2006/relationships/hyperlink" Target="https://www.youtube.com/watch?v=CcgSSuubPqg" TargetMode="External"/><Relationship Id="rId414" Type="http://schemas.openxmlformats.org/officeDocument/2006/relationships/hyperlink" Target="https://makebelieveideas.co.uk/products/christmas-collection-sticker-activity?_pos=1&amp;_psq=9781805442844&amp;_ss=e&amp;_v=1.0" TargetMode="External"/><Relationship Id="rId498" Type="http://schemas.openxmlformats.org/officeDocument/2006/relationships/hyperlink" Target="https://makebelieveideas.co.uk/products/busy-diggers?_pos=1&amp;_psq=9781803370743&amp;_ss=e&amp;_v=1.0" TargetMode="External"/><Relationship Id="rId621" Type="http://schemas.openxmlformats.org/officeDocument/2006/relationships/hyperlink" Target="https://makebelieveideas.co.uk/products/never-touch-a-koala?_pos=1&amp;_psq=9781789478914&amp;_ss=e&amp;_v=1.0" TargetMode="External"/><Relationship Id="rId260" Type="http://schemas.openxmlformats.org/officeDocument/2006/relationships/hyperlink" Target="https://www.makebelieveideas.com/qr-animations/11768-PL01-02-G1-QR.mp4" TargetMode="External"/><Relationship Id="rId719" Type="http://schemas.openxmlformats.org/officeDocument/2006/relationships/hyperlink" Target="https://www.youtube.com/watch?v=cyQRPwUn6rc" TargetMode="External"/><Relationship Id="rId55" Type="http://schemas.openxmlformats.org/officeDocument/2006/relationships/hyperlink" Target="https://www.makebelieveideas.com/qr-animations/10669-SA01-02-G1-QR.mp4" TargetMode="External"/><Relationship Id="rId120" Type="http://schemas.openxmlformats.org/officeDocument/2006/relationships/hyperlink" Target="https://www.makebelieveideas.com/qr-animations/11670-SA02-02-QR.mp4" TargetMode="External"/><Relationship Id="rId358" Type="http://schemas.openxmlformats.org/officeDocument/2006/relationships/hyperlink" Target="https://makebelieveideas.co.uk/products/mini-iq-write-and-wipe-get-ready-for-starting-school?_pos=1&amp;_psq=9781836421542&amp;_ss=e&amp;_v=1.0" TargetMode="External"/><Relationship Id="rId565" Type="http://schemas.openxmlformats.org/officeDocument/2006/relationships/hyperlink" Target="https://makebelieveideas.co.uk/products/rainbow-road-abc?_pos=1&amp;_psq=9781803371467&amp;_ss=e&amp;_v=1.0" TargetMode="External"/><Relationship Id="rId772" Type="http://schemas.openxmlformats.org/officeDocument/2006/relationships/hyperlink" Target="https://makebelieveideas.co.uk/products/never-touch-the-bugs?_pos=1&amp;_psq=9781800581876&amp;_ss=e&amp;_v=1.0" TargetMode="External"/><Relationship Id="rId218" Type="http://schemas.openxmlformats.org/officeDocument/2006/relationships/hyperlink" Target="https://www.youtube.com/watch?v=xoNAEkXKIZw" TargetMode="External"/><Relationship Id="rId425" Type="http://schemas.openxmlformats.org/officeDocument/2006/relationships/hyperlink" Target="https://makebelieveideas.co.uk/products/santas-12-days-of-christmas?_pos=1&amp;_psq=9781786922434&amp;_ss=e&amp;_v=1.0" TargetMode="External"/><Relationship Id="rId632" Type="http://schemas.openxmlformats.org/officeDocument/2006/relationships/hyperlink" Target="https://makebelieveideas.co.uk/products/little-artist-cutiecorns-colouring-assortment-x4?_pos=1&amp;_psq=9781805444909&amp;_ss=e&amp;_v=1.0" TargetMode="External"/><Relationship Id="rId271" Type="http://schemas.openxmlformats.org/officeDocument/2006/relationships/hyperlink" Target="https://makebelieveideas.co.uk/products/the-very-hungry-worry-monsters-mood-o-meter?_pos=1&amp;_psq=9781803371498&amp;_ss=e&amp;_v=1.0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makebelieveideas.com/qr-animations/11652-BB01-02-QR.mp4" TargetMode="External"/><Relationship Id="rId21" Type="http://schemas.openxmlformats.org/officeDocument/2006/relationships/hyperlink" Target="https://www.youtube.com/watch?v=gfVEJDV04Ls" TargetMode="External"/><Relationship Id="rId42" Type="http://schemas.openxmlformats.org/officeDocument/2006/relationships/hyperlink" Target="https://www.youtube.com/watch?v=Abz55g2W6rg" TargetMode="External"/><Relationship Id="rId47" Type="http://schemas.openxmlformats.org/officeDocument/2006/relationships/hyperlink" Target="https://makebelieveideas.co.uk/products/true-crime-fairy-tales-the-three-little-pigs?_pos=1&amp;_psq=9781805445449&amp;_ss=e&amp;_v=1.0" TargetMode="External"/><Relationship Id="rId63" Type="http://schemas.openxmlformats.org/officeDocument/2006/relationships/hyperlink" Target="https://makebelieveideas.co.uk/products/squish-and-snugg-on-the-go-watermelon?_pos=1&amp;_psq=5060236483980&amp;_ss=e&amp;_v=1.0" TargetMode="External"/><Relationship Id="rId68" Type="http://schemas.openxmlformats.org/officeDocument/2006/relationships/hyperlink" Target="https://makebelieveideas.co.uk/products/i-love-unicorns-sticker-activity-case?_pos=1&amp;_psq=9781800586628&amp;_ss=e&amp;_v=1.0" TargetMode="External"/><Relationship Id="rId84" Type="http://schemas.openxmlformats.org/officeDocument/2006/relationships/hyperlink" Target="https://makebelieveideas.co.uk/products/10-daring-dinos?_pos=1&amp;_psq=9781803371740&amp;_ss=e&amp;_v=1.0" TargetMode="External"/><Relationship Id="rId89" Type="http://schemas.openxmlformats.org/officeDocument/2006/relationships/hyperlink" Target="https://makebelieveideas.co.uk/products/window-stickies-unicorns?_pos=1&amp;_psq=9781800584426&amp;_ss=e&amp;_v=1.0" TargetMode="External"/><Relationship Id="rId16" Type="http://schemas.openxmlformats.org/officeDocument/2006/relationships/hyperlink" Target="https://www.youtube.com/watch?v=yK0AlJ8nMqY" TargetMode="External"/><Relationship Id="rId11" Type="http://schemas.openxmlformats.org/officeDocument/2006/relationships/hyperlink" Target="https://www.youtube.com/watch?v=cyQRPwUn6rc" TargetMode="External"/><Relationship Id="rId32" Type="http://schemas.openxmlformats.org/officeDocument/2006/relationships/hyperlink" Target="https://www.makebelieveideas.com/qr-animations/11632-BB01-02-QR.mp4" TargetMode="External"/><Relationship Id="rId37" Type="http://schemas.openxmlformats.org/officeDocument/2006/relationships/hyperlink" Target="https://www.makebelieveideas.com/qr-animations/00319-GA02-02-G1-QR.mp4" TargetMode="External"/><Relationship Id="rId53" Type="http://schemas.openxmlformats.org/officeDocument/2006/relationships/hyperlink" Target="https://makebelieveideas.co.uk/products/never-touch-a-hungry-hippo?_pos=1&amp;_psq=9781803372631&amp;_ss=e&amp;_v=1.0" TargetMode="External"/><Relationship Id="rId58" Type="http://schemas.openxmlformats.org/officeDocument/2006/relationships/hyperlink" Target="https://makebelieveideas.co.uk/products/never-touch-a-shark?_pos=1&amp;_psq=9781788436809&amp;_ss=e&amp;_v=1.0" TargetMode="External"/><Relationship Id="rId74" Type="http://schemas.openxmlformats.org/officeDocument/2006/relationships/hyperlink" Target="https://makebelieveideas.co.uk/products/little-stars-splish-splash-little-turtle?_pos=1&amp;_psq=9781805444862&amp;_ss=e&amp;_v=1.0" TargetMode="External"/><Relationship Id="rId79" Type="http://schemas.openxmlformats.org/officeDocument/2006/relationships/hyperlink" Target="https://makebelieveideas.co.uk/products/hansel-and-gretel?_pos=1&amp;_psq=9781805442134&amp;_ss=e&amp;_v=1.0" TargetMode="External"/><Relationship Id="rId5" Type="http://schemas.openxmlformats.org/officeDocument/2006/relationships/hyperlink" Target="https://www.makebelieveideas.com/qr-animations/11738-BX01-02-QR.mp4" TargetMode="External"/><Relationship Id="rId90" Type="http://schemas.openxmlformats.org/officeDocument/2006/relationships/hyperlink" Target="https://makebelieveideas.co.uk/products/vera-the-vegetarian-vulture?_pos=1&amp;_psq=9781805447986&amp;_ss=e&amp;_v=1.0" TargetMode="External"/><Relationship Id="rId95" Type="http://schemas.openxmlformats.org/officeDocument/2006/relationships/hyperlink" Target="https://makebelieveideas.co.uk/products/sensory-snuggables-roar-hand-puppet-cloth-book?_pos=1&amp;_psq=9781803376301&amp;_ss=e&amp;_v=1.0" TargetMode="External"/><Relationship Id="rId22" Type="http://schemas.openxmlformats.org/officeDocument/2006/relationships/hyperlink" Target="https://www.makebelieveideas.com/qr-animations/11647-BB01-02-QR.mp4" TargetMode="External"/><Relationship Id="rId27" Type="http://schemas.openxmlformats.org/officeDocument/2006/relationships/hyperlink" Target="https://www.makebelieveideas.com/qr-animations/11629-BB01-02-QR.mp4" TargetMode="External"/><Relationship Id="rId43" Type="http://schemas.openxmlformats.org/officeDocument/2006/relationships/hyperlink" Target="https://www.youtube.com/watch?v=Ux9ZAHd1MJ0" TargetMode="External"/><Relationship Id="rId48" Type="http://schemas.openxmlformats.org/officeDocument/2006/relationships/hyperlink" Target="https://makebelieveideas.co.uk/products/never-touch-the-hungry-bears?_pos=1&amp;_sid=99c6eb987&amp;_ss=r" TargetMode="External"/><Relationship Id="rId64" Type="http://schemas.openxmlformats.org/officeDocument/2006/relationships/hyperlink" Target="https://makebelieveideas.co.uk/products/bubble-tea-activity-book?_pos=1&amp;_sid=b46b3fe6e&amp;_ss=r" TargetMode="External"/><Relationship Id="rId69" Type="http://schemas.openxmlformats.org/officeDocument/2006/relationships/hyperlink" Target="https://makebelieveideas.co.uk/products/dino-world-sticker-activity-case?_pos=1&amp;_psq=9781800586703&amp;_ss=e&amp;_v=1.0" TargetMode="External"/><Relationship Id="rId8" Type="http://schemas.openxmlformats.org/officeDocument/2006/relationships/hyperlink" Target="https://www.makebelieveideas.com/qr-animations/11817-BB01-02-QR.mp4" TargetMode="External"/><Relationship Id="rId51" Type="http://schemas.openxmlformats.org/officeDocument/2006/relationships/hyperlink" Target="https://makebelieveideas.co.uk/products/never-touch-a-stinky-skunk?_pos=1&amp;_psq=9781805441823&amp;_ss=e&amp;_v=1.0" TargetMode="External"/><Relationship Id="rId72" Type="http://schemas.openxmlformats.org/officeDocument/2006/relationships/hyperlink" Target="https://makebelieveideas.co.uk/products/little-stars-on-the-move?_pos=1&amp;_psq=9781805447269&amp;_ss=e&amp;_v=1.0" TargetMode="External"/><Relationship Id="rId80" Type="http://schemas.openxmlformats.org/officeDocument/2006/relationships/hyperlink" Target="https://makebelieveideas.co.uk/products/colour-your-own-axolotl-squishy?_pos=1&amp;_psq=9781805445616&amp;_ss=e&amp;_v=1.0" TargetMode="External"/><Relationship Id="rId85" Type="http://schemas.openxmlformats.org/officeDocument/2006/relationships/hyperlink" Target="https://makebelieveideas.co.uk/products/busy-builders?_pos=1&amp;_psq=9781803371504&amp;_ss=e&amp;_v=1.0" TargetMode="External"/><Relationship Id="rId93" Type="http://schemas.openxmlformats.org/officeDocument/2006/relationships/hyperlink" Target="https://makebelieveideas.co.uk/products/pop-out-mega-pictures?_pos=1&amp;_psq=9781805447474&amp;_ss=e&amp;_v=1.0" TargetMode="External"/><Relationship Id="rId3" Type="http://schemas.openxmlformats.org/officeDocument/2006/relationships/hyperlink" Target="https://www.makebelieveideas.com/qr-animations/11855-SA02-02-QR.mp4" TargetMode="External"/><Relationship Id="rId12" Type="http://schemas.openxmlformats.org/officeDocument/2006/relationships/hyperlink" Target="https://www.makebelieveideas.com/qr-animations/11626-BB01-02-QR.mp4" TargetMode="External"/><Relationship Id="rId17" Type="http://schemas.openxmlformats.org/officeDocument/2006/relationships/hyperlink" Target="https://www.youtube.com/watch?v=WBcjdn9JT4k" TargetMode="External"/><Relationship Id="rId25" Type="http://schemas.openxmlformats.org/officeDocument/2006/relationships/hyperlink" Target="https://www.makebelieveideas.com/qr-animations/11522-PB01-02-QR.mp4" TargetMode="External"/><Relationship Id="rId33" Type="http://schemas.openxmlformats.org/officeDocument/2006/relationships/hyperlink" Target="https://youtu.be/GXi6nj5HIMg" TargetMode="External"/><Relationship Id="rId38" Type="http://schemas.openxmlformats.org/officeDocument/2006/relationships/hyperlink" Target="https://www.makebelieveideas.com/qr-animations/00319-GA02-02-G1-QR.mp4" TargetMode="External"/><Relationship Id="rId46" Type="http://schemas.openxmlformats.org/officeDocument/2006/relationships/hyperlink" Target="https://makebelieveideas.co.uk/products/squish-and-snugg-happy-cow?_pos=1&amp;_psq=9781805445685&amp;_ss=e&amp;_v=1.0" TargetMode="External"/><Relationship Id="rId59" Type="http://schemas.openxmlformats.org/officeDocument/2006/relationships/hyperlink" Target="https://makebelieveideas.co.uk/products/never-touch-a-tiger?_pos=1&amp;_psq=9781789471984&amp;_ss=e&amp;_v=1.0" TargetMode="External"/><Relationship Id="rId67" Type="http://schemas.openxmlformats.org/officeDocument/2006/relationships/hyperlink" Target="https://makebelieveideas.co.uk/products/count-and-slide-farmyard-friends?_pos=1&amp;_psq=9781805445425&amp;_ss=e&amp;_v=1.0" TargetMode="External"/><Relationship Id="rId20" Type="http://schemas.openxmlformats.org/officeDocument/2006/relationships/hyperlink" Target="https://www.makebelieveideas.com/qr-animations/11137-BB01-02-G1-QR.mp4" TargetMode="External"/><Relationship Id="rId41" Type="http://schemas.openxmlformats.org/officeDocument/2006/relationships/hyperlink" Target="https://www.youtube.com/watch?v=Abz55g2W6rg" TargetMode="External"/><Relationship Id="rId54" Type="http://schemas.openxmlformats.org/officeDocument/2006/relationships/hyperlink" Target="https://makebelieveideas.co.uk/products/never-touch-a-huge-elephant?_pos=1&amp;_psq=9781800581401&amp;_ss=e&amp;_v=1.0" TargetMode="External"/><Relationship Id="rId62" Type="http://schemas.openxmlformats.org/officeDocument/2006/relationships/hyperlink" Target="https://makebelieveideas.co.uk/products/squish-and-snugg-on-the-go-cactus?_pos=1&amp;_psq=5060236483867&amp;_ss=e&amp;_v=1.0" TargetMode="External"/><Relationship Id="rId70" Type="http://schemas.openxmlformats.org/officeDocument/2006/relationships/hyperlink" Target="https://makebelieveideas.co.uk/products/little-stars-explore-and-roar?_pos=1&amp;_psq=9781805447276&amp;_ss=e&amp;_v=1.0" TargetMode="External"/><Relationship Id="rId75" Type="http://schemas.openxmlformats.org/officeDocument/2006/relationships/hyperlink" Target="https://makebelieveideas.co.uk/products/sensory-snuggables-bunny-soft-book?_pos=1&amp;_sid=293ace934&amp;_ss=r" TargetMode="External"/><Relationship Id="rId83" Type="http://schemas.openxmlformats.org/officeDocument/2006/relationships/hyperlink" Target="https://makebelieveideas.co.uk/products/glow-in-the-dark-space-activity-book?_pos=1&amp;_psq=9781800589964&amp;_ss=e&amp;_v=1.0" TargetMode="External"/><Relationship Id="rId88" Type="http://schemas.openxmlformats.org/officeDocument/2006/relationships/hyperlink" Target="https://makebelieveideas.co.uk/products/little-red-riding-hood?_pos=1&amp;_psq=9781803374390&amp;_ss=e&amp;_v=1.0" TargetMode="External"/><Relationship Id="rId91" Type="http://schemas.openxmlformats.org/officeDocument/2006/relationships/hyperlink" Target="https://makebelieveideas.co.uk/products/queen-bees-day-off?_pos=1&amp;_psq=9781805447023&amp;_ss=e&amp;_v=1.0" TargetMode="External"/><Relationship Id="rId96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pFYNP83uHSU" TargetMode="External"/><Relationship Id="rId6" Type="http://schemas.openxmlformats.org/officeDocument/2006/relationships/hyperlink" Target="https://www.makebelieveideas.com/qr-animations/11198-CL02-02-QR.mp4" TargetMode="External"/><Relationship Id="rId15" Type="http://schemas.openxmlformats.org/officeDocument/2006/relationships/hyperlink" Target="https://www.makebelieveideas.com/qr-animations/00055-BB02-02-G1-QR.mp4" TargetMode="External"/><Relationship Id="rId23" Type="http://schemas.openxmlformats.org/officeDocument/2006/relationships/hyperlink" Target="https://www.makebelieveideas.com/qr-animations/11669-SA02-02-QR.mp4" TargetMode="External"/><Relationship Id="rId28" Type="http://schemas.openxmlformats.org/officeDocument/2006/relationships/hyperlink" Target="https://www.makebelieveideas.com/qr-animations/11772-PL01-02-G1-QR.mp4" TargetMode="External"/><Relationship Id="rId36" Type="http://schemas.openxmlformats.org/officeDocument/2006/relationships/hyperlink" Target="https://www.makebelieveideas.com/qr-animations/11338-BB01-02-QR.mp4" TargetMode="External"/><Relationship Id="rId49" Type="http://schemas.openxmlformats.org/officeDocument/2006/relationships/hyperlink" Target="https://makebelieveideas.co.uk/products/never-touch-the-dinosaurs?_pos=1&amp;_psq=9781788439848&amp;_ss=e&amp;_v=1.0" TargetMode="External"/><Relationship Id="rId57" Type="http://schemas.openxmlformats.org/officeDocument/2006/relationships/hyperlink" Target="https://makebelieveideas.co.uk/products/never-touch-a-panda?_pos=1&amp;_psq=9781789477467&amp;_ss=e&amp;_v=1.0" TargetMode="External"/><Relationship Id="rId10" Type="http://schemas.openxmlformats.org/officeDocument/2006/relationships/hyperlink" Target="https://www.makebelieveideas.com/qr-animations/11635-BB01-02-QR.mp4" TargetMode="External"/><Relationship Id="rId31" Type="http://schemas.openxmlformats.org/officeDocument/2006/relationships/hyperlink" Target="https://www.makebelieveideas.com/qr-animations/11772-PL01-02-G1-QR.mp4" TargetMode="External"/><Relationship Id="rId44" Type="http://schemas.openxmlformats.org/officeDocument/2006/relationships/hyperlink" Target="https://www.youtube.com/watch?v=D9LU4y4rnuo" TargetMode="External"/><Relationship Id="rId52" Type="http://schemas.openxmlformats.org/officeDocument/2006/relationships/hyperlink" Target="https://makebelieveideas.co.uk/products/never-touch-a-sleepy-lion?_pos=1&amp;_psq=9781805446255&amp;_ss=e&amp;_v=1.0" TargetMode="External"/><Relationship Id="rId60" Type="http://schemas.openxmlformats.org/officeDocument/2006/relationships/hyperlink" Target="https://makebelieveideas.co.uk/products/squish-and-snugg-on-the-go-apple?_pos=1&amp;_psq=5060236483973&amp;_ss=e&amp;_v=1.0" TargetMode="External"/><Relationship Id="rId65" Type="http://schemas.openxmlformats.org/officeDocument/2006/relationships/hyperlink" Target="https://makebelieveideas.co.uk/products/arcade-adventure?_pos=1&amp;_psq=9781805442790&amp;_ss=e&amp;_v=1.0" TargetMode="External"/><Relationship Id="rId73" Type="http://schemas.openxmlformats.org/officeDocument/2006/relationships/hyperlink" Target="https://makebelieveideas.co.uk/products/little-stars-puppys-feelings?_pos=1&amp;_psq=9781803372426&amp;_ss=e&amp;_v=1.0" TargetMode="External"/><Relationship Id="rId78" Type="http://schemas.openxmlformats.org/officeDocument/2006/relationships/hyperlink" Target="https://makebelieveideas.co.uk/products/never-touch-a-pop-up-shark?_pos=1&amp;_psq=9781803376752&amp;_ss=e&amp;_v=1.0" TargetMode="External"/><Relationship Id="rId81" Type="http://schemas.openxmlformats.org/officeDocument/2006/relationships/hyperlink" Target="https://makebelieveideas.co.uk/products/colour-your-own-cupcake-squishy?_pos=1&amp;_psq=9781800585461&amp;_ss=e&amp;_v=1.0" TargetMode="External"/><Relationship Id="rId86" Type="http://schemas.openxmlformats.org/officeDocument/2006/relationships/hyperlink" Target="https://makebelieveideas.co.uk/products/never-play-bingo-with-a-tiger?_pos=1&amp;_psq=5060236489012&amp;_ss=e&amp;_v=1.0" TargetMode="External"/><Relationship Id="rId94" Type="http://schemas.openxmlformats.org/officeDocument/2006/relationships/hyperlink" Target="https://makebelieveideas.com/qr-animations/10404-CL02-02-G1-QR.mp4" TargetMode="External"/><Relationship Id="rId4" Type="http://schemas.openxmlformats.org/officeDocument/2006/relationships/hyperlink" Target="https://www.makebelieveideas.com/qr-animations/11911-BX01-02-QR.mp4" TargetMode="External"/><Relationship Id="rId9" Type="http://schemas.openxmlformats.org/officeDocument/2006/relationships/hyperlink" Target="https://www.makebelieveideas.com/qr-animations/11638-BB03-02-QR.mp4" TargetMode="External"/><Relationship Id="rId13" Type="http://schemas.openxmlformats.org/officeDocument/2006/relationships/hyperlink" Target="https://www.makebelieveideas.com/qr-animations/11639-BB01-02-QR.mp4" TargetMode="External"/><Relationship Id="rId18" Type="http://schemas.openxmlformats.org/officeDocument/2006/relationships/hyperlink" Target="https://www.makebelieveideas.com/qr-animations/11137-BB01-02-G1-QR.mp4" TargetMode="External"/><Relationship Id="rId39" Type="http://schemas.openxmlformats.org/officeDocument/2006/relationships/hyperlink" Target="https://www.makebelieveideas.com/qr-animations/10955-BB02-02-G1-QR.mp4" TargetMode="External"/><Relationship Id="rId34" Type="http://schemas.openxmlformats.org/officeDocument/2006/relationships/hyperlink" Target="https://youtu.be/jZs1amVhHxs" TargetMode="External"/><Relationship Id="rId50" Type="http://schemas.openxmlformats.org/officeDocument/2006/relationships/hyperlink" Target="https://makebelieveideas.co.uk/products/never-touch-the-sharks?_pos=1&amp;_psq=9781789472714&amp;_ss=e&amp;_v=1.0" TargetMode="External"/><Relationship Id="rId55" Type="http://schemas.openxmlformats.org/officeDocument/2006/relationships/hyperlink" Target="https://makebelieveideas.co.uk/products/never-touch-a-zebra?_pos=1&amp;_psq=9781803374536&amp;_ss=e&amp;_v=1.0" TargetMode="External"/><Relationship Id="rId76" Type="http://schemas.openxmlformats.org/officeDocument/2006/relationships/hyperlink" Target="https://makebelieveideas.co.uk/products/my-green-and-scaly-dinosaur-abc-backpack?_pos=1&amp;_psq=9781805447450&amp;_ss=e&amp;_v=1.0" TargetMode="External"/><Relationship Id="rId7" Type="http://schemas.openxmlformats.org/officeDocument/2006/relationships/hyperlink" Target="https://www.makebelieveideas.com/qr-animations/11436-BB01-02-QR.mp4" TargetMode="External"/><Relationship Id="rId71" Type="http://schemas.openxmlformats.org/officeDocument/2006/relationships/hyperlink" Target="https://makebelieveideas.co.uk/products/little-stars-dino-adventure?_pos=1&amp;_psq=9781805447283&amp;_ss=e&amp;_v=1.0" TargetMode="External"/><Relationship Id="rId92" Type="http://schemas.openxmlformats.org/officeDocument/2006/relationships/hyperlink" Target="https://www.makebelieveideas.com/qr-animations/11630-BB01-02-QR.mp4" TargetMode="External"/><Relationship Id="rId2" Type="http://schemas.openxmlformats.org/officeDocument/2006/relationships/hyperlink" Target="https://www.makebelieveideas.com/qr-animations/11892-SA02-02-QR.mp4" TargetMode="External"/><Relationship Id="rId29" Type="http://schemas.openxmlformats.org/officeDocument/2006/relationships/hyperlink" Target="https://www.makebelieveideas.com/qr-animations/11772-PL01-02-G1-QR.mp4" TargetMode="External"/><Relationship Id="rId24" Type="http://schemas.openxmlformats.org/officeDocument/2006/relationships/hyperlink" Target="https://www.makebelieveideas.com/qr-animations/11354-PB01-02-QR.mp4" TargetMode="External"/><Relationship Id="rId40" Type="http://schemas.openxmlformats.org/officeDocument/2006/relationships/hyperlink" Target="https://www.makebelieveideas.com/qr-animations/11348-BB01-02-QR.mp4" TargetMode="External"/><Relationship Id="rId45" Type="http://schemas.openxmlformats.org/officeDocument/2006/relationships/hyperlink" Target="https://makebelieveideas.co.uk/products/yummy-cupcake?_pos=1&amp;_psq=9781805445463&amp;_ss=e&amp;_v=1.0" TargetMode="External"/><Relationship Id="rId66" Type="http://schemas.openxmlformats.org/officeDocument/2006/relationships/hyperlink" Target="https://makebelieveideas.co.uk/products/never-touch-an-animal-abc-s-is-for-shark?_pos=1&amp;_psq=9781805440062&amp;_ss=e&amp;_v=1.0" TargetMode="External"/><Relationship Id="rId87" Type="http://schemas.openxmlformats.org/officeDocument/2006/relationships/hyperlink" Target="https://makebelieveideas.co.uk/products/never-play-pairs-with-a-shark?_pos=1&amp;_psq=5060236489005&amp;_ss=e&amp;_v=1.0" TargetMode="External"/><Relationship Id="rId61" Type="http://schemas.openxmlformats.org/officeDocument/2006/relationships/hyperlink" Target="https://makebelieveideas.co.uk/products/squish-and-snugg-on-the-go-avocado?_pos=1&amp;_psq=5060236483874&amp;_ss=e&amp;_v=1.0" TargetMode="External"/><Relationship Id="rId82" Type="http://schemas.openxmlformats.org/officeDocument/2006/relationships/hyperlink" Target="https://makebelieveideas.co.uk/products/flap-ra-ca-dabra-animal-magic?_pos=1&amp;_psq=9781805447498&amp;_ss=e&amp;_v=1.0" TargetMode="External"/><Relationship Id="rId19" Type="http://schemas.openxmlformats.org/officeDocument/2006/relationships/hyperlink" Target="https://www.youtube.com/watch?v=oAs9EuU3ncA" TargetMode="External"/><Relationship Id="rId14" Type="http://schemas.openxmlformats.org/officeDocument/2006/relationships/hyperlink" Target="https://www.youtube.com/watch?v=WBcjdn9JT4k" TargetMode="External"/><Relationship Id="rId30" Type="http://schemas.openxmlformats.org/officeDocument/2006/relationships/hyperlink" Target="https://www.makebelieveideas.com/qr-animations/11772-PL01-02-G1-QR.mp4" TargetMode="External"/><Relationship Id="rId35" Type="http://schemas.openxmlformats.org/officeDocument/2006/relationships/hyperlink" Target="https://youtu.be/FjPyb-15Edc" TargetMode="External"/><Relationship Id="rId56" Type="http://schemas.openxmlformats.org/officeDocument/2006/relationships/hyperlink" Target="https://makebelieveideas.co.uk/products/never-touch-a-dinosaur?_pos=1&amp;_psq=9781785989087&amp;_ss=e&amp;_v=1.0" TargetMode="External"/><Relationship Id="rId77" Type="http://schemas.openxmlformats.org/officeDocument/2006/relationships/hyperlink" Target="https://makebelieveideas.co.uk/products/shiny-stickers-my-green-and-scaly-dinosaur-activity-book?_pos=1&amp;_psq=9781805444411&amp;_ss=e&amp;_v=1.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82"/>
  <sheetViews>
    <sheetView zoomScale="83" zoomScaleNormal="83" workbookViewId="0">
      <pane ySplit="14" topLeftCell="A15" activePane="bottomLeft" state="frozen"/>
      <selection pane="bottomLeft" sqref="A1:XFD1048576"/>
    </sheetView>
  </sheetViews>
  <sheetFormatPr defaultRowHeight="15"/>
  <cols>
    <col min="1" max="1" width="25.7109375" style="2" bestFit="1" customWidth="1"/>
    <col min="2" max="2" width="64.5703125" style="1" customWidth="1"/>
    <col min="3" max="3" width="18" customWidth="1"/>
    <col min="4" max="5" width="28.5703125" customWidth="1"/>
    <col min="6" max="6" width="11.42578125" style="8" customWidth="1"/>
    <col min="7" max="7" width="13.7109375" style="8" customWidth="1"/>
    <col min="8" max="8" width="10.28515625" style="6" customWidth="1"/>
    <col min="9" max="9" width="15.5703125" bestFit="1" customWidth="1"/>
    <col min="10" max="10" width="21.28515625" style="8" bestFit="1" customWidth="1"/>
    <col min="11" max="11" width="17.42578125" bestFit="1" customWidth="1"/>
    <col min="12" max="12" width="16.28515625" bestFit="1" customWidth="1"/>
    <col min="13" max="13" width="32" style="1" bestFit="1" customWidth="1"/>
    <col min="14" max="14" width="39.5703125" customWidth="1"/>
  </cols>
  <sheetData>
    <row r="1" spans="1:14" ht="14.45" customHeight="1">
      <c r="A1" s="62" t="e" vm="1">
        <v>#VALUE!</v>
      </c>
      <c r="B1" s="60"/>
    </row>
    <row r="2" spans="1:14" ht="14.45" customHeight="1">
      <c r="A2" s="62"/>
      <c r="B2" s="60"/>
    </row>
    <row r="3" spans="1:14" ht="14.45" customHeight="1">
      <c r="A3" s="62"/>
      <c r="B3" s="60"/>
    </row>
    <row r="4" spans="1:14" ht="14.45" customHeight="1">
      <c r="A4" s="62"/>
      <c r="B4" s="60"/>
    </row>
    <row r="5" spans="1:14" ht="14.45" customHeight="1">
      <c r="A5" s="62"/>
      <c r="B5" s="60"/>
    </row>
    <row r="6" spans="1:14" ht="87.6" customHeight="1">
      <c r="A6" s="63"/>
      <c r="B6" s="61"/>
    </row>
    <row r="7" spans="1:14" ht="15.75">
      <c r="A7" s="10" t="s">
        <v>0</v>
      </c>
      <c r="B7" s="10"/>
      <c r="C7" s="4"/>
      <c r="D7" s="4"/>
      <c r="E7" s="4"/>
      <c r="F7" s="9"/>
      <c r="G7" s="9"/>
      <c r="H7" s="7"/>
      <c r="I7" s="4"/>
      <c r="J7" s="9"/>
      <c r="K7" s="4"/>
      <c r="L7" s="5"/>
      <c r="M7" s="35"/>
      <c r="N7" s="26" t="s">
        <v>1</v>
      </c>
    </row>
    <row r="8" spans="1:14" ht="15.75">
      <c r="A8" s="10" t="s">
        <v>2</v>
      </c>
      <c r="B8" s="10"/>
      <c r="C8" s="4"/>
      <c r="D8" s="4"/>
      <c r="E8" s="4"/>
      <c r="F8" s="9"/>
      <c r="G8" s="9"/>
      <c r="H8" s="7"/>
      <c r="I8" s="4"/>
      <c r="J8" s="9"/>
      <c r="K8" s="4"/>
      <c r="L8" s="5"/>
      <c r="M8" s="50"/>
      <c r="N8" s="26" t="s">
        <v>3</v>
      </c>
    </row>
    <row r="9" spans="1:14" ht="15.75">
      <c r="A9" s="10" t="s">
        <v>4</v>
      </c>
      <c r="B9" s="10"/>
      <c r="C9" s="13"/>
      <c r="D9" s="4"/>
      <c r="E9" s="4"/>
      <c r="F9" s="9"/>
      <c r="G9" s="9"/>
      <c r="H9" s="7"/>
      <c r="I9" s="4"/>
      <c r="J9" s="9"/>
      <c r="K9" s="4"/>
      <c r="L9" s="5"/>
      <c r="M9" s="49"/>
      <c r="N9" s="26" t="s">
        <v>5</v>
      </c>
    </row>
    <row r="10" spans="1:14" ht="15.75">
      <c r="A10" s="10" t="s">
        <v>6</v>
      </c>
      <c r="B10" s="10"/>
      <c r="C10" s="13"/>
      <c r="D10" s="4"/>
      <c r="E10" s="4"/>
      <c r="F10" s="9"/>
      <c r="G10" s="9"/>
      <c r="H10" s="7"/>
      <c r="I10" s="4"/>
      <c r="J10" s="9"/>
      <c r="K10" s="4"/>
      <c r="L10" s="5"/>
      <c r="M10" s="12"/>
    </row>
    <row r="11" spans="1:14" ht="15.75">
      <c r="A11" s="10" t="s">
        <v>7</v>
      </c>
      <c r="B11" s="10"/>
      <c r="C11" s="4"/>
      <c r="D11" s="4"/>
      <c r="E11" s="4"/>
      <c r="F11" s="9"/>
      <c r="G11" s="9"/>
      <c r="H11" s="7"/>
      <c r="I11" s="4"/>
      <c r="J11" s="9"/>
      <c r="K11" s="4"/>
      <c r="L11" s="5"/>
      <c r="M11" s="12"/>
    </row>
    <row r="12" spans="1:14" ht="15.75">
      <c r="A12" s="10" t="s">
        <v>8</v>
      </c>
      <c r="B12" s="10"/>
      <c r="C12" s="4"/>
      <c r="D12" s="4"/>
      <c r="E12" s="4"/>
      <c r="F12" s="9"/>
      <c r="G12" s="9"/>
      <c r="H12" s="7"/>
      <c r="I12" s="4"/>
      <c r="J12" s="9"/>
      <c r="K12" s="4"/>
      <c r="L12" s="5"/>
      <c r="M12" s="12"/>
    </row>
    <row r="13" spans="1:14" ht="15.75">
      <c r="A13" s="10" t="s">
        <v>9</v>
      </c>
      <c r="B13" s="10"/>
      <c r="C13" s="4"/>
      <c r="D13" s="4"/>
      <c r="E13" s="4"/>
      <c r="F13" s="9"/>
      <c r="G13" s="9"/>
      <c r="H13" s="7"/>
      <c r="I13" s="4"/>
      <c r="J13" s="9"/>
      <c r="K13" s="4"/>
      <c r="L13" s="5"/>
      <c r="M13" s="12"/>
    </row>
    <row r="14" spans="1:14" ht="36" customHeight="1">
      <c r="A14" s="27" t="s">
        <v>10</v>
      </c>
      <c r="B14" s="46" t="s">
        <v>11</v>
      </c>
      <c r="C14" s="29" t="s">
        <v>12</v>
      </c>
      <c r="D14" s="28" t="s">
        <v>13</v>
      </c>
      <c r="E14" s="28" t="s">
        <v>14</v>
      </c>
      <c r="F14" s="28" t="s">
        <v>15</v>
      </c>
      <c r="G14" s="30" t="s">
        <v>16</v>
      </c>
      <c r="H14" s="31" t="s">
        <v>17</v>
      </c>
      <c r="I14" s="32" t="s">
        <v>18</v>
      </c>
      <c r="J14" s="32" t="s">
        <v>19</v>
      </c>
      <c r="K14" s="33" t="s">
        <v>20</v>
      </c>
      <c r="L14" s="33" t="s">
        <v>21</v>
      </c>
      <c r="M14" s="32" t="s">
        <v>22</v>
      </c>
      <c r="N14" s="32" t="s">
        <v>23</v>
      </c>
    </row>
    <row r="15" spans="1:14" s="25" customFormat="1">
      <c r="A15" s="44">
        <v>9781836428312</v>
      </c>
      <c r="B15" s="42" t="s">
        <v>24</v>
      </c>
      <c r="C15" s="45">
        <v>46054</v>
      </c>
      <c r="D15" s="11" t="s">
        <v>25</v>
      </c>
      <c r="E15" s="11" t="s">
        <v>26</v>
      </c>
      <c r="F15" s="19" t="s">
        <v>27</v>
      </c>
      <c r="G15" s="19">
        <v>24</v>
      </c>
      <c r="H15" s="18">
        <v>7.99</v>
      </c>
      <c r="I15" s="36">
        <v>2</v>
      </c>
      <c r="J15" s="19">
        <v>2698</v>
      </c>
      <c r="K15" s="19">
        <v>0</v>
      </c>
      <c r="L15" s="20"/>
      <c r="M15" s="11"/>
      <c r="N15" s="21"/>
    </row>
    <row r="16" spans="1:14" s="25" customFormat="1">
      <c r="A16" s="44">
        <v>9781836428589</v>
      </c>
      <c r="B16" s="42" t="s">
        <v>28</v>
      </c>
      <c r="C16" s="45">
        <v>46082</v>
      </c>
      <c r="D16" s="11" t="s">
        <v>29</v>
      </c>
      <c r="E16" s="11" t="s">
        <v>30</v>
      </c>
      <c r="F16" s="19" t="s">
        <v>31</v>
      </c>
      <c r="G16" s="19">
        <v>20</v>
      </c>
      <c r="H16" s="18">
        <v>14.99</v>
      </c>
      <c r="I16" s="36">
        <v>3</v>
      </c>
      <c r="J16" s="19">
        <v>0</v>
      </c>
      <c r="K16" s="19" t="s">
        <v>32</v>
      </c>
      <c r="L16" s="20"/>
      <c r="M16" s="11"/>
      <c r="N16" s="21"/>
    </row>
    <row r="17" spans="1:14" s="25" customFormat="1">
      <c r="A17" s="44">
        <v>9781836424697</v>
      </c>
      <c r="B17" s="42" t="s">
        <v>33</v>
      </c>
      <c r="C17" s="45">
        <v>46174</v>
      </c>
      <c r="D17" s="11" t="s">
        <v>34</v>
      </c>
      <c r="E17" s="11" t="s">
        <v>35</v>
      </c>
      <c r="F17" s="19" t="s">
        <v>27</v>
      </c>
      <c r="G17" s="19">
        <v>30</v>
      </c>
      <c r="H17" s="18">
        <v>14.99</v>
      </c>
      <c r="I17" s="36">
        <v>4</v>
      </c>
      <c r="J17" s="19">
        <v>0</v>
      </c>
      <c r="K17" s="19">
        <v>3000</v>
      </c>
      <c r="L17" s="20"/>
      <c r="M17" s="11"/>
      <c r="N17" s="21"/>
    </row>
    <row r="18" spans="1:14" s="25" customFormat="1">
      <c r="A18" s="44">
        <v>9781836428350</v>
      </c>
      <c r="B18" s="42" t="s">
        <v>36</v>
      </c>
      <c r="C18" s="45">
        <v>46054</v>
      </c>
      <c r="D18" s="11" t="s">
        <v>37</v>
      </c>
      <c r="E18" s="11" t="s">
        <v>38</v>
      </c>
      <c r="F18" s="19" t="s">
        <v>31</v>
      </c>
      <c r="G18" s="19">
        <v>24</v>
      </c>
      <c r="H18" s="18">
        <v>6.99</v>
      </c>
      <c r="I18" s="36">
        <v>5</v>
      </c>
      <c r="J18" s="19">
        <v>3204</v>
      </c>
      <c r="K18" s="19">
        <v>0</v>
      </c>
      <c r="L18" s="20"/>
      <c r="M18" s="11"/>
      <c r="N18" s="21"/>
    </row>
    <row r="19" spans="1:14" s="25" customFormat="1">
      <c r="A19" s="44">
        <v>9781836428374</v>
      </c>
      <c r="B19" s="42" t="s">
        <v>39</v>
      </c>
      <c r="C19" s="45">
        <v>46054</v>
      </c>
      <c r="D19" s="11" t="s">
        <v>40</v>
      </c>
      <c r="E19" s="11" t="s">
        <v>41</v>
      </c>
      <c r="F19" s="19" t="s">
        <v>31</v>
      </c>
      <c r="G19" s="19">
        <v>20</v>
      </c>
      <c r="H19" s="18">
        <v>6.99</v>
      </c>
      <c r="I19" s="36">
        <v>6</v>
      </c>
      <c r="J19" s="19">
        <v>1390</v>
      </c>
      <c r="K19" s="19">
        <v>0</v>
      </c>
      <c r="L19" s="20"/>
      <c r="M19" s="11"/>
      <c r="N19" s="21"/>
    </row>
    <row r="20" spans="1:14" s="25" customFormat="1">
      <c r="A20" s="44">
        <v>9781836428398</v>
      </c>
      <c r="B20" s="42" t="s">
        <v>42</v>
      </c>
      <c r="C20" s="45">
        <v>46054</v>
      </c>
      <c r="D20" s="11" t="s">
        <v>37</v>
      </c>
      <c r="E20" s="11" t="s">
        <v>43</v>
      </c>
      <c r="F20" s="19" t="s">
        <v>31</v>
      </c>
      <c r="G20" s="19">
        <v>24</v>
      </c>
      <c r="H20" s="18">
        <v>6.99</v>
      </c>
      <c r="I20" s="36">
        <v>7</v>
      </c>
      <c r="J20" s="19">
        <v>4908</v>
      </c>
      <c r="K20" s="19">
        <v>0</v>
      </c>
      <c r="L20" s="20"/>
      <c r="M20" s="11"/>
      <c r="N20" s="21"/>
    </row>
    <row r="21" spans="1:14" s="25" customFormat="1">
      <c r="A21" s="44">
        <v>9781786926333</v>
      </c>
      <c r="B21" s="42" t="s">
        <v>44</v>
      </c>
      <c r="C21" s="45">
        <v>46054</v>
      </c>
      <c r="D21" s="11" t="s">
        <v>45</v>
      </c>
      <c r="E21" s="11" t="s">
        <v>46</v>
      </c>
      <c r="F21" s="19" t="s">
        <v>31</v>
      </c>
      <c r="G21" s="19">
        <v>24</v>
      </c>
      <c r="H21" s="18">
        <v>7.99</v>
      </c>
      <c r="I21" s="36">
        <v>8</v>
      </c>
      <c r="J21" s="19">
        <v>3672</v>
      </c>
      <c r="K21" s="19">
        <v>0</v>
      </c>
      <c r="L21" s="20"/>
      <c r="M21" s="11"/>
      <c r="N21" s="21"/>
    </row>
    <row r="22" spans="1:14" s="25" customFormat="1">
      <c r="A22" s="44">
        <v>9781836427902</v>
      </c>
      <c r="B22" s="42" t="s">
        <v>47</v>
      </c>
      <c r="C22" s="45">
        <v>46054</v>
      </c>
      <c r="D22" s="11" t="s">
        <v>40</v>
      </c>
      <c r="E22" s="11" t="s">
        <v>48</v>
      </c>
      <c r="F22" s="19" t="s">
        <v>31</v>
      </c>
      <c r="G22" s="19">
        <v>20</v>
      </c>
      <c r="H22" s="18">
        <v>12.99</v>
      </c>
      <c r="I22" s="36">
        <v>9</v>
      </c>
      <c r="J22" s="19">
        <v>477</v>
      </c>
      <c r="K22" s="19">
        <v>3000</v>
      </c>
      <c r="L22" s="20"/>
      <c r="M22" s="11"/>
      <c r="N22" s="21"/>
    </row>
    <row r="23" spans="1:14" s="25" customFormat="1">
      <c r="A23" s="44">
        <v>9781836424758</v>
      </c>
      <c r="B23" s="51" t="s">
        <v>49</v>
      </c>
      <c r="C23" s="45">
        <v>45870</v>
      </c>
      <c r="D23" s="11" t="s">
        <v>40</v>
      </c>
      <c r="E23" s="11" t="s">
        <v>48</v>
      </c>
      <c r="F23" s="19" t="s">
        <v>31</v>
      </c>
      <c r="G23" s="19">
        <v>20</v>
      </c>
      <c r="H23" s="18">
        <v>12.99</v>
      </c>
      <c r="I23" s="36">
        <v>9</v>
      </c>
      <c r="J23" s="19">
        <v>872</v>
      </c>
      <c r="K23" s="19">
        <v>3000</v>
      </c>
      <c r="L23" s="20"/>
      <c r="M23" s="11"/>
      <c r="N23" s="21"/>
    </row>
    <row r="24" spans="1:14" s="25" customFormat="1">
      <c r="A24" s="44">
        <v>9781836427926</v>
      </c>
      <c r="B24" s="42" t="s">
        <v>50</v>
      </c>
      <c r="C24" s="45">
        <v>46023</v>
      </c>
      <c r="D24" s="11" t="s">
        <v>40</v>
      </c>
      <c r="E24" s="11" t="s">
        <v>51</v>
      </c>
      <c r="F24" s="19" t="s">
        <v>27</v>
      </c>
      <c r="G24" s="19">
        <v>16</v>
      </c>
      <c r="H24" s="18">
        <v>9.99</v>
      </c>
      <c r="I24" s="36">
        <v>10</v>
      </c>
      <c r="J24" s="19">
        <v>2188</v>
      </c>
      <c r="K24" s="19">
        <v>0</v>
      </c>
      <c r="L24" s="20"/>
      <c r="M24" s="11"/>
      <c r="N24" s="21"/>
    </row>
    <row r="25" spans="1:14" s="25" customFormat="1">
      <c r="A25" s="43">
        <v>9781805445739</v>
      </c>
      <c r="B25" s="47" t="s">
        <v>52</v>
      </c>
      <c r="C25" s="45">
        <v>45505</v>
      </c>
      <c r="D25" s="11" t="s">
        <v>40</v>
      </c>
      <c r="E25" s="11" t="s">
        <v>53</v>
      </c>
      <c r="F25" s="19" t="s">
        <v>27</v>
      </c>
      <c r="G25" s="19">
        <v>16</v>
      </c>
      <c r="H25" s="18">
        <v>9.99</v>
      </c>
      <c r="I25" s="36">
        <v>10</v>
      </c>
      <c r="J25" s="19">
        <v>0</v>
      </c>
      <c r="K25" s="19">
        <v>0</v>
      </c>
      <c r="L25" s="20"/>
      <c r="M25" s="11"/>
      <c r="N25" s="21"/>
    </row>
    <row r="26" spans="1:14" s="25" customFormat="1">
      <c r="A26" s="43">
        <v>9781805447450</v>
      </c>
      <c r="B26" s="47" t="s">
        <v>54</v>
      </c>
      <c r="C26" s="45">
        <v>45505</v>
      </c>
      <c r="D26" s="11" t="s">
        <v>40</v>
      </c>
      <c r="E26" s="11" t="s">
        <v>55</v>
      </c>
      <c r="F26" s="19" t="s">
        <v>27</v>
      </c>
      <c r="G26" s="19">
        <v>16</v>
      </c>
      <c r="H26" s="18">
        <v>9.99</v>
      </c>
      <c r="I26" s="36">
        <v>10</v>
      </c>
      <c r="J26" s="19">
        <v>2264</v>
      </c>
      <c r="K26" s="19">
        <v>0</v>
      </c>
      <c r="L26" s="20"/>
      <c r="M26" s="11"/>
      <c r="N26" s="21"/>
    </row>
    <row r="27" spans="1:14" s="25" customFormat="1">
      <c r="A27" s="44">
        <v>9781836427940</v>
      </c>
      <c r="B27" s="42" t="s">
        <v>56</v>
      </c>
      <c r="C27" s="45">
        <v>46023</v>
      </c>
      <c r="D27" s="11" t="s">
        <v>25</v>
      </c>
      <c r="E27" s="11" t="s">
        <v>57</v>
      </c>
      <c r="F27" s="19" t="s">
        <v>31</v>
      </c>
      <c r="G27" s="19">
        <v>24</v>
      </c>
      <c r="H27" s="18">
        <v>9.99</v>
      </c>
      <c r="I27" s="36">
        <v>11</v>
      </c>
      <c r="J27" s="19">
        <v>2883</v>
      </c>
      <c r="K27" s="19">
        <v>0</v>
      </c>
      <c r="L27" s="20"/>
      <c r="M27" s="11"/>
      <c r="N27" s="21"/>
    </row>
    <row r="28" spans="1:14" s="25" customFormat="1">
      <c r="A28" s="44">
        <v>9781836427612</v>
      </c>
      <c r="B28" s="42" t="s">
        <v>58</v>
      </c>
      <c r="C28" s="45">
        <v>46023</v>
      </c>
      <c r="D28" s="11" t="s">
        <v>25</v>
      </c>
      <c r="E28" s="11" t="s">
        <v>57</v>
      </c>
      <c r="F28" s="19" t="s">
        <v>31</v>
      </c>
      <c r="G28" s="19">
        <v>24</v>
      </c>
      <c r="H28" s="18">
        <v>9.99</v>
      </c>
      <c r="I28" s="58" t="s">
        <v>59</v>
      </c>
      <c r="J28" s="19">
        <v>507</v>
      </c>
      <c r="K28" s="19">
        <v>0</v>
      </c>
      <c r="L28" s="20"/>
      <c r="M28" s="11"/>
      <c r="N28" s="21"/>
    </row>
    <row r="29" spans="1:14" s="25" customFormat="1">
      <c r="A29" s="43">
        <v>9781836421153</v>
      </c>
      <c r="B29" s="47" t="s">
        <v>60</v>
      </c>
      <c r="C29" s="45">
        <v>45658</v>
      </c>
      <c r="D29" s="11" t="s">
        <v>61</v>
      </c>
      <c r="E29" s="11" t="s">
        <v>57</v>
      </c>
      <c r="F29" s="19" t="s">
        <v>31</v>
      </c>
      <c r="G29" s="19">
        <v>24</v>
      </c>
      <c r="H29" s="18">
        <v>9.99</v>
      </c>
      <c r="I29" s="58" t="s">
        <v>59</v>
      </c>
      <c r="J29" s="19">
        <v>799</v>
      </c>
      <c r="K29" s="19">
        <v>0</v>
      </c>
      <c r="L29" s="20"/>
      <c r="M29" s="11"/>
      <c r="N29" s="21"/>
    </row>
    <row r="30" spans="1:14" s="25" customFormat="1">
      <c r="A30" s="43">
        <v>9781805441908</v>
      </c>
      <c r="B30" s="47" t="s">
        <v>62</v>
      </c>
      <c r="C30" s="45">
        <v>45505</v>
      </c>
      <c r="D30" s="11" t="s">
        <v>25</v>
      </c>
      <c r="E30" s="11" t="s">
        <v>57</v>
      </c>
      <c r="F30" s="19" t="s">
        <v>31</v>
      </c>
      <c r="G30" s="19">
        <v>24</v>
      </c>
      <c r="H30" s="18">
        <v>9.99</v>
      </c>
      <c r="I30" s="36">
        <v>11</v>
      </c>
      <c r="J30" s="19">
        <v>1174</v>
      </c>
      <c r="K30" s="19">
        <v>0</v>
      </c>
      <c r="L30" s="20"/>
      <c r="M30" s="11"/>
      <c r="N30" s="21"/>
    </row>
    <row r="31" spans="1:14" s="25" customFormat="1">
      <c r="A31" s="52">
        <v>9781805445685</v>
      </c>
      <c r="B31" s="47" t="s">
        <v>63</v>
      </c>
      <c r="C31" s="45">
        <v>45292</v>
      </c>
      <c r="D31" s="11" t="s">
        <v>25</v>
      </c>
      <c r="E31" s="11" t="s">
        <v>57</v>
      </c>
      <c r="F31" s="19" t="s">
        <v>31</v>
      </c>
      <c r="G31" s="19">
        <v>24</v>
      </c>
      <c r="H31" s="18">
        <v>9.99</v>
      </c>
      <c r="I31" s="36">
        <v>11</v>
      </c>
      <c r="J31" s="19">
        <v>2539</v>
      </c>
      <c r="K31" s="19">
        <v>0</v>
      </c>
      <c r="L31" s="20"/>
      <c r="M31" s="11"/>
      <c r="N31" s="21"/>
    </row>
    <row r="32" spans="1:14" s="25" customFormat="1">
      <c r="A32" s="44">
        <v>9781836428565</v>
      </c>
      <c r="B32" s="42" t="s">
        <v>64</v>
      </c>
      <c r="C32" s="45">
        <v>46023</v>
      </c>
      <c r="D32" s="11" t="s">
        <v>37</v>
      </c>
      <c r="E32" s="11" t="s">
        <v>65</v>
      </c>
      <c r="F32" s="19" t="s">
        <v>27</v>
      </c>
      <c r="G32" s="19">
        <v>18</v>
      </c>
      <c r="H32" s="18">
        <v>9.99</v>
      </c>
      <c r="I32" s="36">
        <v>12</v>
      </c>
      <c r="J32" s="19">
        <v>2101</v>
      </c>
      <c r="K32" s="19">
        <v>0</v>
      </c>
      <c r="L32" s="20"/>
      <c r="M32" s="11"/>
      <c r="N32" s="21"/>
    </row>
    <row r="33" spans="1:14" s="25" customFormat="1">
      <c r="A33" s="43">
        <v>9781805442165</v>
      </c>
      <c r="B33" s="47" t="s">
        <v>66</v>
      </c>
      <c r="C33" s="45">
        <v>45689</v>
      </c>
      <c r="D33" s="11" t="s">
        <v>67</v>
      </c>
      <c r="E33" s="11" t="s">
        <v>65</v>
      </c>
      <c r="F33" s="19" t="s">
        <v>27</v>
      </c>
      <c r="G33" s="19">
        <v>18</v>
      </c>
      <c r="H33" s="18">
        <v>9.99</v>
      </c>
      <c r="I33" s="36">
        <v>12</v>
      </c>
      <c r="J33" s="19">
        <v>1672</v>
      </c>
      <c r="K33" s="19">
        <v>0</v>
      </c>
      <c r="L33" s="20"/>
      <c r="M33" s="11"/>
      <c r="N33" s="21"/>
    </row>
    <row r="34" spans="1:14" s="25" customFormat="1">
      <c r="A34" s="44">
        <v>9781836428442</v>
      </c>
      <c r="B34" s="42" t="s">
        <v>68</v>
      </c>
      <c r="C34" s="45">
        <v>46023</v>
      </c>
      <c r="D34" s="11" t="s">
        <v>67</v>
      </c>
      <c r="E34" s="11" t="s">
        <v>69</v>
      </c>
      <c r="F34" s="19" t="s">
        <v>27</v>
      </c>
      <c r="G34" s="19">
        <v>20</v>
      </c>
      <c r="H34" s="18">
        <v>9.99</v>
      </c>
      <c r="I34" s="36">
        <v>13</v>
      </c>
      <c r="J34" s="19">
        <v>3104</v>
      </c>
      <c r="K34" s="19">
        <v>0</v>
      </c>
      <c r="L34" s="20"/>
      <c r="M34" s="11"/>
      <c r="N34" s="21"/>
    </row>
    <row r="35" spans="1:14" s="25" customFormat="1">
      <c r="A35" s="43">
        <v>9781836424642</v>
      </c>
      <c r="B35" s="51" t="s">
        <v>70</v>
      </c>
      <c r="C35" s="45">
        <v>45870</v>
      </c>
      <c r="D35" s="11" t="s">
        <v>67</v>
      </c>
      <c r="E35" s="11" t="s">
        <v>69</v>
      </c>
      <c r="F35" s="19" t="s">
        <v>27</v>
      </c>
      <c r="G35" s="19">
        <v>20</v>
      </c>
      <c r="H35" s="18">
        <v>9.99</v>
      </c>
      <c r="I35" s="36">
        <v>13</v>
      </c>
      <c r="J35" s="19">
        <v>1170</v>
      </c>
      <c r="K35" s="19">
        <v>0</v>
      </c>
      <c r="L35" s="20"/>
      <c r="M35" s="11"/>
      <c r="N35" s="21"/>
    </row>
    <row r="36" spans="1:14" s="25" customFormat="1">
      <c r="A36" s="52">
        <v>9781805445425</v>
      </c>
      <c r="B36" s="47" t="s">
        <v>71</v>
      </c>
      <c r="C36" s="45">
        <v>45323</v>
      </c>
      <c r="D36" s="15" t="s">
        <v>67</v>
      </c>
      <c r="E36" s="15" t="s">
        <v>69</v>
      </c>
      <c r="F36" s="16" t="s">
        <v>27</v>
      </c>
      <c r="G36" s="17">
        <v>20</v>
      </c>
      <c r="H36" s="18">
        <v>9.99</v>
      </c>
      <c r="I36" s="36">
        <v>13</v>
      </c>
      <c r="J36" s="19">
        <v>248</v>
      </c>
      <c r="K36" s="19">
        <v>0</v>
      </c>
      <c r="L36" s="20"/>
      <c r="M36" s="11"/>
      <c r="N36" s="21"/>
    </row>
    <row r="37" spans="1:14" s="25" customFormat="1">
      <c r="A37" s="43">
        <v>9781805444640</v>
      </c>
      <c r="B37" s="47" t="s">
        <v>72</v>
      </c>
      <c r="C37" s="45">
        <v>45658</v>
      </c>
      <c r="D37" s="11" t="s">
        <v>67</v>
      </c>
      <c r="E37" s="11" t="s">
        <v>43</v>
      </c>
      <c r="F37" s="19" t="s">
        <v>31</v>
      </c>
      <c r="G37" s="19">
        <v>24</v>
      </c>
      <c r="H37" s="18">
        <v>7.99</v>
      </c>
      <c r="I37" s="36">
        <v>14</v>
      </c>
      <c r="J37" s="19">
        <v>5397</v>
      </c>
      <c r="K37" s="19">
        <v>0</v>
      </c>
      <c r="L37" s="20"/>
      <c r="M37" s="11"/>
      <c r="N37" s="21"/>
    </row>
    <row r="38" spans="1:14" s="25" customFormat="1">
      <c r="A38" s="43">
        <v>9781785989087</v>
      </c>
      <c r="B38" s="47" t="s">
        <v>73</v>
      </c>
      <c r="C38" s="45">
        <v>42767</v>
      </c>
      <c r="D38" s="11" t="s">
        <v>67</v>
      </c>
      <c r="E38" s="11" t="s">
        <v>43</v>
      </c>
      <c r="F38" s="19" t="s">
        <v>31</v>
      </c>
      <c r="G38" s="19">
        <v>24</v>
      </c>
      <c r="H38" s="18">
        <v>7.99</v>
      </c>
      <c r="I38" s="36">
        <v>14</v>
      </c>
      <c r="J38" s="19">
        <v>5202</v>
      </c>
      <c r="K38" s="19" t="s">
        <v>32</v>
      </c>
      <c r="L38" s="20"/>
      <c r="M38" s="11"/>
      <c r="N38" s="21"/>
    </row>
    <row r="39" spans="1:14" s="25" customFormat="1">
      <c r="A39" s="43">
        <v>9781786922670</v>
      </c>
      <c r="B39" s="47" t="s">
        <v>74</v>
      </c>
      <c r="C39" s="45">
        <v>42948</v>
      </c>
      <c r="D39" s="11" t="s">
        <v>67</v>
      </c>
      <c r="E39" s="11" t="s">
        <v>43</v>
      </c>
      <c r="F39" s="19" t="s">
        <v>31</v>
      </c>
      <c r="G39" s="19">
        <v>24</v>
      </c>
      <c r="H39" s="18">
        <v>7.99</v>
      </c>
      <c r="I39" s="36">
        <v>14</v>
      </c>
      <c r="J39" s="19">
        <v>2010</v>
      </c>
      <c r="K39" s="19">
        <v>3000</v>
      </c>
      <c r="L39" s="20"/>
      <c r="M39" s="11"/>
      <c r="N39" s="21"/>
    </row>
    <row r="40" spans="1:14" s="25" customFormat="1">
      <c r="A40" s="43">
        <v>9781800582699</v>
      </c>
      <c r="B40" s="47" t="s">
        <v>75</v>
      </c>
      <c r="C40" s="45">
        <v>44228</v>
      </c>
      <c r="D40" s="11" t="s">
        <v>67</v>
      </c>
      <c r="E40" s="11" t="s">
        <v>43</v>
      </c>
      <c r="F40" s="19" t="s">
        <v>31</v>
      </c>
      <c r="G40" s="19">
        <v>24</v>
      </c>
      <c r="H40" s="18">
        <v>7.99</v>
      </c>
      <c r="I40" s="36" t="s">
        <v>76</v>
      </c>
      <c r="J40" s="19">
        <v>4230</v>
      </c>
      <c r="K40" s="19">
        <v>0</v>
      </c>
      <c r="L40" s="20"/>
      <c r="M40" s="11"/>
      <c r="N40" s="21"/>
    </row>
    <row r="41" spans="1:14" s="25" customFormat="1">
      <c r="A41" s="43">
        <v>9781803377438</v>
      </c>
      <c r="B41" s="47" t="s">
        <v>77</v>
      </c>
      <c r="C41" s="45">
        <v>45139</v>
      </c>
      <c r="D41" s="11" t="s">
        <v>67</v>
      </c>
      <c r="E41" s="11" t="s">
        <v>43</v>
      </c>
      <c r="F41" s="19" t="s">
        <v>31</v>
      </c>
      <c r="G41" s="19">
        <v>24</v>
      </c>
      <c r="H41" s="18">
        <v>7.99</v>
      </c>
      <c r="I41" s="36">
        <v>14</v>
      </c>
      <c r="J41" s="19">
        <v>4000</v>
      </c>
      <c r="K41" s="19">
        <v>0</v>
      </c>
      <c r="L41" s="20"/>
      <c r="M41" s="11"/>
      <c r="N41" s="21"/>
    </row>
    <row r="42" spans="1:14" s="25" customFormat="1">
      <c r="A42" s="43">
        <v>9781788437011</v>
      </c>
      <c r="B42" s="47" t="s">
        <v>78</v>
      </c>
      <c r="C42" s="45">
        <v>43466</v>
      </c>
      <c r="D42" s="11" t="s">
        <v>67</v>
      </c>
      <c r="E42" s="11" t="s">
        <v>43</v>
      </c>
      <c r="F42" s="19" t="s">
        <v>31</v>
      </c>
      <c r="G42" s="19">
        <v>24</v>
      </c>
      <c r="H42" s="18">
        <v>7.99</v>
      </c>
      <c r="I42" s="36">
        <v>14</v>
      </c>
      <c r="J42" s="19">
        <v>2514</v>
      </c>
      <c r="K42" s="19">
        <v>3000</v>
      </c>
      <c r="L42" s="20"/>
      <c r="M42" s="11"/>
      <c r="N42" s="21"/>
    </row>
    <row r="43" spans="1:14" s="25" customFormat="1">
      <c r="A43" s="43">
        <v>9781800581401</v>
      </c>
      <c r="B43" s="47" t="s">
        <v>79</v>
      </c>
      <c r="C43" s="45">
        <v>44287</v>
      </c>
      <c r="D43" s="11" t="s">
        <v>67</v>
      </c>
      <c r="E43" s="11" t="s">
        <v>43</v>
      </c>
      <c r="F43" s="19" t="s">
        <v>31</v>
      </c>
      <c r="G43" s="19">
        <v>24</v>
      </c>
      <c r="H43" s="18">
        <v>7.99</v>
      </c>
      <c r="I43" s="36">
        <v>14</v>
      </c>
      <c r="J43" s="19">
        <v>3929</v>
      </c>
      <c r="K43" s="19">
        <v>0</v>
      </c>
      <c r="L43" s="20"/>
      <c r="M43" s="11"/>
      <c r="N43" s="21"/>
    </row>
    <row r="44" spans="1:14" s="25" customFormat="1">
      <c r="A44" s="43">
        <v>9781803372631</v>
      </c>
      <c r="B44" s="47" t="s">
        <v>80</v>
      </c>
      <c r="C44" s="45">
        <v>44774</v>
      </c>
      <c r="D44" s="11" t="s">
        <v>67</v>
      </c>
      <c r="E44" s="11" t="s">
        <v>43</v>
      </c>
      <c r="F44" s="19" t="s">
        <v>31</v>
      </c>
      <c r="G44" s="19">
        <v>24</v>
      </c>
      <c r="H44" s="18">
        <v>7.99</v>
      </c>
      <c r="I44" s="36">
        <v>14</v>
      </c>
      <c r="J44" s="19">
        <v>3613</v>
      </c>
      <c r="K44" s="19">
        <v>0</v>
      </c>
      <c r="L44" s="20"/>
      <c r="M44" s="11"/>
      <c r="N44" s="21"/>
    </row>
    <row r="45" spans="1:14" s="25" customFormat="1">
      <c r="A45" s="43">
        <v>9781803375472</v>
      </c>
      <c r="B45" s="47" t="s">
        <v>81</v>
      </c>
      <c r="C45" s="45">
        <v>44621</v>
      </c>
      <c r="D45" s="11" t="s">
        <v>67</v>
      </c>
      <c r="E45" s="11" t="s">
        <v>82</v>
      </c>
      <c r="F45" s="19" t="s">
        <v>31</v>
      </c>
      <c r="G45" s="19">
        <v>24</v>
      </c>
      <c r="H45" s="18">
        <v>7.99</v>
      </c>
      <c r="I45" s="36">
        <v>14</v>
      </c>
      <c r="J45" s="19">
        <v>761</v>
      </c>
      <c r="K45" s="19">
        <v>0</v>
      </c>
      <c r="L45" s="20"/>
      <c r="M45" s="11"/>
      <c r="N45" s="21"/>
    </row>
    <row r="46" spans="1:14" s="25" customFormat="1">
      <c r="A46" s="44">
        <v>9781785984280</v>
      </c>
      <c r="B46" s="47" t="s">
        <v>83</v>
      </c>
      <c r="C46" s="45">
        <v>42583</v>
      </c>
      <c r="D46" s="11" t="s">
        <v>67</v>
      </c>
      <c r="E46" s="11" t="s">
        <v>84</v>
      </c>
      <c r="F46" s="19" t="s">
        <v>31</v>
      </c>
      <c r="G46" s="19">
        <v>24</v>
      </c>
      <c r="H46" s="18">
        <v>7.99</v>
      </c>
      <c r="I46" s="36">
        <v>14</v>
      </c>
      <c r="J46" s="19">
        <v>3483</v>
      </c>
      <c r="K46" s="19">
        <v>0</v>
      </c>
      <c r="L46" s="20"/>
      <c r="M46" s="11"/>
      <c r="N46" s="21"/>
    </row>
    <row r="47" spans="1:14" s="25" customFormat="1">
      <c r="A47" s="43">
        <v>9781836424543</v>
      </c>
      <c r="B47" s="51" t="s">
        <v>85</v>
      </c>
      <c r="C47" s="45">
        <v>45870</v>
      </c>
      <c r="D47" s="11" t="s">
        <v>67</v>
      </c>
      <c r="E47" s="11" t="s">
        <v>43</v>
      </c>
      <c r="F47" s="19" t="s">
        <v>31</v>
      </c>
      <c r="G47" s="19">
        <v>24</v>
      </c>
      <c r="H47" s="18">
        <v>7.99</v>
      </c>
      <c r="I47" s="36">
        <v>14</v>
      </c>
      <c r="J47" s="19">
        <v>5464</v>
      </c>
      <c r="K47" s="19">
        <v>0</v>
      </c>
      <c r="L47" s="20"/>
      <c r="M47" s="11"/>
      <c r="N47" s="21"/>
    </row>
    <row r="48" spans="1:14" s="25" customFormat="1">
      <c r="A48" s="43">
        <v>9781803371658</v>
      </c>
      <c r="B48" s="47" t="s">
        <v>86</v>
      </c>
      <c r="C48" s="45">
        <v>44927</v>
      </c>
      <c r="D48" s="11" t="s">
        <v>67</v>
      </c>
      <c r="E48" s="11" t="s">
        <v>43</v>
      </c>
      <c r="F48" s="19" t="s">
        <v>31</v>
      </c>
      <c r="G48" s="19">
        <v>24</v>
      </c>
      <c r="H48" s="18">
        <v>7.99</v>
      </c>
      <c r="I48" s="36">
        <v>14</v>
      </c>
      <c r="J48" s="19">
        <v>16726</v>
      </c>
      <c r="K48" s="19">
        <v>0</v>
      </c>
      <c r="L48" s="20"/>
      <c r="M48" s="11"/>
      <c r="N48" s="21"/>
    </row>
    <row r="49" spans="1:14" s="25" customFormat="1">
      <c r="A49" s="43">
        <v>9781789477467</v>
      </c>
      <c r="B49" s="47" t="s">
        <v>87</v>
      </c>
      <c r="C49" s="45">
        <v>44075</v>
      </c>
      <c r="D49" s="11" t="s">
        <v>67</v>
      </c>
      <c r="E49" s="11" t="s">
        <v>84</v>
      </c>
      <c r="F49" s="19" t="s">
        <v>31</v>
      </c>
      <c r="G49" s="19">
        <v>24</v>
      </c>
      <c r="H49" s="18">
        <v>7.99</v>
      </c>
      <c r="I49" s="36">
        <v>14</v>
      </c>
      <c r="J49" s="19">
        <v>1664</v>
      </c>
      <c r="K49" s="19">
        <v>0</v>
      </c>
      <c r="L49" s="20"/>
      <c r="M49" s="11"/>
      <c r="N49" s="21"/>
    </row>
    <row r="50" spans="1:14" s="25" customFormat="1">
      <c r="A50" s="43">
        <v>9781800582613</v>
      </c>
      <c r="B50" s="47" t="s">
        <v>88</v>
      </c>
      <c r="C50" s="45">
        <v>44409</v>
      </c>
      <c r="D50" s="11" t="s">
        <v>67</v>
      </c>
      <c r="E50" s="11" t="s">
        <v>84</v>
      </c>
      <c r="F50" s="19" t="s">
        <v>31</v>
      </c>
      <c r="G50" s="19">
        <v>24</v>
      </c>
      <c r="H50" s="18">
        <v>7.99</v>
      </c>
      <c r="I50" s="36">
        <v>14</v>
      </c>
      <c r="J50" s="19">
        <v>1154</v>
      </c>
      <c r="K50" s="19">
        <v>0</v>
      </c>
      <c r="L50" s="20"/>
      <c r="M50" s="11"/>
      <c r="N50" s="21"/>
    </row>
    <row r="51" spans="1:14" s="25" customFormat="1">
      <c r="A51" s="43">
        <v>9781789470963</v>
      </c>
      <c r="B51" s="47" t="s">
        <v>89</v>
      </c>
      <c r="C51" s="45">
        <v>43739</v>
      </c>
      <c r="D51" s="11" t="s">
        <v>67</v>
      </c>
      <c r="E51" s="11" t="s">
        <v>84</v>
      </c>
      <c r="F51" s="19" t="s">
        <v>31</v>
      </c>
      <c r="G51" s="19">
        <v>24</v>
      </c>
      <c r="H51" s="18">
        <v>7.99</v>
      </c>
      <c r="I51" s="36">
        <v>14</v>
      </c>
      <c r="J51" s="19">
        <v>1502</v>
      </c>
      <c r="K51" s="19">
        <v>0</v>
      </c>
      <c r="L51" s="20"/>
      <c r="M51" s="11"/>
      <c r="N51" s="21"/>
    </row>
    <row r="52" spans="1:14" s="25" customFormat="1">
      <c r="A52" s="43">
        <v>9781788436809</v>
      </c>
      <c r="B52" s="47" t="s">
        <v>90</v>
      </c>
      <c r="C52" s="45">
        <v>43466</v>
      </c>
      <c r="D52" s="11" t="s">
        <v>67</v>
      </c>
      <c r="E52" s="11" t="s">
        <v>43</v>
      </c>
      <c r="F52" s="19" t="s">
        <v>31</v>
      </c>
      <c r="G52" s="19">
        <v>24</v>
      </c>
      <c r="H52" s="18">
        <v>7.99</v>
      </c>
      <c r="I52" s="36">
        <v>14</v>
      </c>
      <c r="J52" s="19">
        <v>4069</v>
      </c>
      <c r="K52" s="19">
        <v>0</v>
      </c>
      <c r="L52" s="20"/>
      <c r="M52" s="11"/>
      <c r="N52" s="21"/>
    </row>
    <row r="53" spans="1:14" s="25" customFormat="1">
      <c r="A53" s="43">
        <v>9781805446255</v>
      </c>
      <c r="B53" s="47" t="s">
        <v>91</v>
      </c>
      <c r="C53" s="45">
        <v>45323</v>
      </c>
      <c r="D53" s="11" t="s">
        <v>67</v>
      </c>
      <c r="E53" s="11" t="s">
        <v>43</v>
      </c>
      <c r="F53" s="19" t="s">
        <v>31</v>
      </c>
      <c r="G53" s="19">
        <v>24</v>
      </c>
      <c r="H53" s="18">
        <v>7.99</v>
      </c>
      <c r="I53" s="36">
        <v>14</v>
      </c>
      <c r="J53" s="19">
        <v>3100</v>
      </c>
      <c r="K53" s="19">
        <v>0</v>
      </c>
      <c r="L53" s="20"/>
      <c r="M53" s="11"/>
      <c r="N53" s="21"/>
    </row>
    <row r="54" spans="1:14" s="25" customFormat="1">
      <c r="A54" s="43">
        <v>9781800581869</v>
      </c>
      <c r="B54" s="47" t="s">
        <v>92</v>
      </c>
      <c r="C54" s="45">
        <v>44197</v>
      </c>
      <c r="D54" s="11" t="s">
        <v>67</v>
      </c>
      <c r="E54" s="11" t="s">
        <v>43</v>
      </c>
      <c r="F54" s="19" t="s">
        <v>31</v>
      </c>
      <c r="G54" s="19">
        <v>24</v>
      </c>
      <c r="H54" s="18">
        <v>7.99</v>
      </c>
      <c r="I54" s="36">
        <v>14</v>
      </c>
      <c r="J54" s="19">
        <v>1352</v>
      </c>
      <c r="K54" s="19">
        <v>3000</v>
      </c>
      <c r="L54" s="20"/>
      <c r="M54" s="11"/>
      <c r="N54" s="21"/>
    </row>
    <row r="55" spans="1:14" s="25" customFormat="1">
      <c r="A55" s="43">
        <v>9781788432795</v>
      </c>
      <c r="B55" s="47" t="s">
        <v>93</v>
      </c>
      <c r="C55" s="45">
        <v>43313</v>
      </c>
      <c r="D55" s="11" t="s">
        <v>67</v>
      </c>
      <c r="E55" s="11" t="s">
        <v>84</v>
      </c>
      <c r="F55" s="19" t="s">
        <v>31</v>
      </c>
      <c r="G55" s="19">
        <v>24</v>
      </c>
      <c r="H55" s="18">
        <v>7.99</v>
      </c>
      <c r="I55" s="36">
        <v>14</v>
      </c>
      <c r="J55" s="19">
        <v>4411</v>
      </c>
      <c r="K55" s="19">
        <v>0</v>
      </c>
      <c r="L55" s="20"/>
      <c r="M55" s="11"/>
      <c r="N55" s="21"/>
    </row>
    <row r="56" spans="1:14" s="25" customFormat="1">
      <c r="A56" s="43">
        <v>9781805441823</v>
      </c>
      <c r="B56" s="47" t="s">
        <v>94</v>
      </c>
      <c r="C56" s="45">
        <v>45505</v>
      </c>
      <c r="D56" s="11" t="s">
        <v>67</v>
      </c>
      <c r="E56" s="11" t="s">
        <v>43</v>
      </c>
      <c r="F56" s="19" t="s">
        <v>31</v>
      </c>
      <c r="G56" s="19">
        <v>24</v>
      </c>
      <c r="H56" s="18">
        <v>7.99</v>
      </c>
      <c r="I56" s="36">
        <v>14</v>
      </c>
      <c r="J56" s="19">
        <v>4653</v>
      </c>
      <c r="K56" s="19">
        <v>0</v>
      </c>
      <c r="L56" s="20"/>
      <c r="M56" s="11"/>
      <c r="N56" s="21"/>
    </row>
    <row r="57" spans="1:14" s="25" customFormat="1">
      <c r="A57" s="43">
        <v>9781789471984</v>
      </c>
      <c r="B57" s="42" t="s">
        <v>95</v>
      </c>
      <c r="C57" s="45">
        <v>43862</v>
      </c>
      <c r="D57" s="11" t="s">
        <v>67</v>
      </c>
      <c r="E57" s="11" t="s">
        <v>43</v>
      </c>
      <c r="F57" s="19" t="s">
        <v>31</v>
      </c>
      <c r="G57" s="19">
        <v>24</v>
      </c>
      <c r="H57" s="18">
        <v>7.99</v>
      </c>
      <c r="I57" s="36">
        <v>14</v>
      </c>
      <c r="J57" s="19">
        <v>3184</v>
      </c>
      <c r="K57" s="19">
        <v>0</v>
      </c>
      <c r="L57" s="20"/>
      <c r="M57" s="11"/>
      <c r="N57" s="21"/>
    </row>
    <row r="58" spans="1:14" s="25" customFormat="1">
      <c r="A58" s="43">
        <v>9781803374536</v>
      </c>
      <c r="B58" s="47" t="s">
        <v>96</v>
      </c>
      <c r="C58" s="45">
        <v>44593</v>
      </c>
      <c r="D58" s="11" t="s">
        <v>67</v>
      </c>
      <c r="E58" s="11" t="s">
        <v>43</v>
      </c>
      <c r="F58" s="19" t="s">
        <v>31</v>
      </c>
      <c r="G58" s="19">
        <v>24</v>
      </c>
      <c r="H58" s="18">
        <v>7.99</v>
      </c>
      <c r="I58" s="36">
        <v>14</v>
      </c>
      <c r="J58" s="19">
        <v>9419</v>
      </c>
      <c r="K58" s="19">
        <v>0</v>
      </c>
      <c r="L58" s="20"/>
      <c r="M58" s="11"/>
      <c r="N58" s="21"/>
    </row>
    <row r="59" spans="1:14" s="25" customFormat="1">
      <c r="A59" s="44">
        <v>9781836427872</v>
      </c>
      <c r="B59" s="42" t="s">
        <v>97</v>
      </c>
      <c r="C59" s="45">
        <v>46054</v>
      </c>
      <c r="D59" s="11" t="s">
        <v>67</v>
      </c>
      <c r="E59" s="11" t="s">
        <v>43</v>
      </c>
      <c r="F59" s="19" t="s">
        <v>31</v>
      </c>
      <c r="G59" s="19">
        <v>24</v>
      </c>
      <c r="H59" s="18">
        <v>7.99</v>
      </c>
      <c r="I59" s="36">
        <v>15</v>
      </c>
      <c r="J59" s="19">
        <v>4961</v>
      </c>
      <c r="K59" s="19">
        <v>0</v>
      </c>
      <c r="L59" s="20"/>
      <c r="M59" s="11"/>
      <c r="N59" s="21"/>
    </row>
    <row r="60" spans="1:14" s="25" customFormat="1">
      <c r="A60" s="44">
        <v>9781836429203</v>
      </c>
      <c r="B60" s="42" t="s">
        <v>98</v>
      </c>
      <c r="C60" s="45">
        <v>46113</v>
      </c>
      <c r="D60" s="11" t="s">
        <v>37</v>
      </c>
      <c r="E60" s="11" t="s">
        <v>99</v>
      </c>
      <c r="F60" s="19" t="s">
        <v>31</v>
      </c>
      <c r="G60" s="19">
        <v>20</v>
      </c>
      <c r="H60" s="18">
        <v>12.99</v>
      </c>
      <c r="I60" s="36">
        <v>16</v>
      </c>
      <c r="J60" s="19">
        <v>0</v>
      </c>
      <c r="K60" s="19" t="s">
        <v>32</v>
      </c>
      <c r="L60" s="20"/>
      <c r="M60" s="11"/>
      <c r="N60" s="21"/>
    </row>
    <row r="61" spans="1:14" s="25" customFormat="1">
      <c r="A61" s="43">
        <v>9781836422013</v>
      </c>
      <c r="B61" s="47" t="s">
        <v>100</v>
      </c>
      <c r="C61" s="45">
        <v>45689</v>
      </c>
      <c r="D61" s="11" t="s">
        <v>67</v>
      </c>
      <c r="E61" s="11" t="s">
        <v>99</v>
      </c>
      <c r="F61" s="19" t="s">
        <v>31</v>
      </c>
      <c r="G61" s="19">
        <v>20</v>
      </c>
      <c r="H61" s="18">
        <v>12.99</v>
      </c>
      <c r="I61" s="36">
        <v>16</v>
      </c>
      <c r="J61" s="19">
        <v>2418</v>
      </c>
      <c r="K61" s="19">
        <v>0</v>
      </c>
      <c r="L61" s="20"/>
      <c r="M61" s="11"/>
      <c r="N61" s="21"/>
    </row>
    <row r="62" spans="1:14" s="25" customFormat="1">
      <c r="A62" s="44">
        <v>9781836427513</v>
      </c>
      <c r="B62" s="42" t="s">
        <v>101</v>
      </c>
      <c r="C62" s="45">
        <v>46082</v>
      </c>
      <c r="D62" s="11" t="s">
        <v>67</v>
      </c>
      <c r="E62" s="11" t="s">
        <v>102</v>
      </c>
      <c r="F62" s="19" t="s">
        <v>31</v>
      </c>
      <c r="G62" s="19">
        <v>30</v>
      </c>
      <c r="H62" s="18">
        <v>7.99</v>
      </c>
      <c r="I62" s="36">
        <v>17</v>
      </c>
      <c r="J62" s="19">
        <v>0</v>
      </c>
      <c r="K62" s="19" t="s">
        <v>32</v>
      </c>
      <c r="L62" s="20"/>
      <c r="M62" s="11"/>
      <c r="N62" s="21"/>
    </row>
    <row r="63" spans="1:14" s="25" customFormat="1">
      <c r="A63" s="43">
        <v>9781836424413</v>
      </c>
      <c r="B63" s="51" t="s">
        <v>103</v>
      </c>
      <c r="C63" s="45">
        <v>45901</v>
      </c>
      <c r="D63" s="11" t="s">
        <v>67</v>
      </c>
      <c r="E63" s="11" t="s">
        <v>102</v>
      </c>
      <c r="F63" s="19" t="s">
        <v>31</v>
      </c>
      <c r="G63" s="19">
        <v>30</v>
      </c>
      <c r="H63" s="18">
        <v>7.99</v>
      </c>
      <c r="I63" s="36">
        <v>17</v>
      </c>
      <c r="J63" s="19">
        <v>4555</v>
      </c>
      <c r="K63" s="19">
        <v>0</v>
      </c>
      <c r="L63" s="20"/>
      <c r="M63" s="11"/>
      <c r="N63" s="21"/>
    </row>
    <row r="64" spans="1:14" s="25" customFormat="1">
      <c r="A64" s="43">
        <v>9781805444695</v>
      </c>
      <c r="B64" s="47" t="s">
        <v>104</v>
      </c>
      <c r="C64" s="45">
        <v>45658</v>
      </c>
      <c r="D64" s="11" t="s">
        <v>67</v>
      </c>
      <c r="E64" s="11" t="s">
        <v>102</v>
      </c>
      <c r="F64" s="19" t="s">
        <v>31</v>
      </c>
      <c r="G64" s="19">
        <v>30</v>
      </c>
      <c r="H64" s="18">
        <v>7.99</v>
      </c>
      <c r="I64" s="36">
        <v>17</v>
      </c>
      <c r="J64" s="19">
        <v>1434</v>
      </c>
      <c r="K64" s="19" t="s">
        <v>32</v>
      </c>
      <c r="L64" s="20"/>
      <c r="M64" s="11"/>
      <c r="N64" s="21"/>
    </row>
    <row r="65" spans="1:14" s="25" customFormat="1">
      <c r="A65" s="43">
        <v>9781788439848</v>
      </c>
      <c r="B65" s="47" t="s">
        <v>105</v>
      </c>
      <c r="C65" s="45">
        <v>43709</v>
      </c>
      <c r="D65" s="11" t="s">
        <v>67</v>
      </c>
      <c r="E65" s="11" t="s">
        <v>102</v>
      </c>
      <c r="F65" s="19" t="s">
        <v>31</v>
      </c>
      <c r="G65" s="19">
        <v>30</v>
      </c>
      <c r="H65" s="18">
        <v>7.99</v>
      </c>
      <c r="I65" s="36">
        <v>17</v>
      </c>
      <c r="J65" s="19">
        <v>2073</v>
      </c>
      <c r="K65" s="19">
        <v>0</v>
      </c>
      <c r="L65" s="20"/>
      <c r="M65" s="11"/>
      <c r="N65" s="21"/>
    </row>
    <row r="66" spans="1:14" s="25" customFormat="1">
      <c r="A66" s="52">
        <v>9781805446279</v>
      </c>
      <c r="B66" s="47" t="s">
        <v>106</v>
      </c>
      <c r="C66" s="45">
        <v>45383</v>
      </c>
      <c r="D66" s="11" t="s">
        <v>67</v>
      </c>
      <c r="E66" s="11" t="s">
        <v>102</v>
      </c>
      <c r="F66" s="19" t="s">
        <v>31</v>
      </c>
      <c r="G66" s="19">
        <v>30</v>
      </c>
      <c r="H66" s="18">
        <v>7.99</v>
      </c>
      <c r="I66" s="36">
        <v>17</v>
      </c>
      <c r="J66" s="19">
        <v>2898</v>
      </c>
      <c r="K66" s="19">
        <v>0</v>
      </c>
      <c r="L66" s="20"/>
      <c r="M66" s="11"/>
      <c r="N66" s="21"/>
    </row>
    <row r="67" spans="1:14" s="25" customFormat="1">
      <c r="A67" s="43">
        <v>9781805441786</v>
      </c>
      <c r="B67" s="47" t="s">
        <v>107</v>
      </c>
      <c r="C67" s="45">
        <v>45536</v>
      </c>
      <c r="D67" s="11" t="s">
        <v>67</v>
      </c>
      <c r="E67" s="11" t="s">
        <v>102</v>
      </c>
      <c r="F67" s="19" t="s">
        <v>31</v>
      </c>
      <c r="G67" s="19">
        <v>30</v>
      </c>
      <c r="H67" s="18">
        <v>7.99</v>
      </c>
      <c r="I67" s="36">
        <v>17</v>
      </c>
      <c r="J67" s="19">
        <v>6139</v>
      </c>
      <c r="K67" s="19">
        <v>0</v>
      </c>
      <c r="L67" s="20"/>
      <c r="M67" s="11"/>
      <c r="N67" s="21"/>
    </row>
    <row r="68" spans="1:14" s="25" customFormat="1">
      <c r="A68" s="43">
        <v>9781803371672</v>
      </c>
      <c r="B68" s="47" t="s">
        <v>108</v>
      </c>
      <c r="C68" s="45">
        <v>44958</v>
      </c>
      <c r="D68" s="11" t="s">
        <v>67</v>
      </c>
      <c r="E68" s="11" t="s">
        <v>102</v>
      </c>
      <c r="F68" s="19" t="s">
        <v>31</v>
      </c>
      <c r="G68" s="19">
        <v>30</v>
      </c>
      <c r="H68" s="18">
        <v>7.99</v>
      </c>
      <c r="I68" s="36">
        <v>17</v>
      </c>
      <c r="J68" s="19">
        <v>1836</v>
      </c>
      <c r="K68" s="19">
        <v>0</v>
      </c>
      <c r="L68" s="20"/>
      <c r="M68" s="11"/>
      <c r="N68" s="21"/>
    </row>
    <row r="69" spans="1:14" s="25" customFormat="1">
      <c r="A69" s="43">
        <v>9781800581876</v>
      </c>
      <c r="B69" s="47" t="s">
        <v>109</v>
      </c>
      <c r="C69" s="45">
        <v>44287</v>
      </c>
      <c r="D69" s="11" t="s">
        <v>67</v>
      </c>
      <c r="E69" s="11" t="s">
        <v>102</v>
      </c>
      <c r="F69" s="19" t="s">
        <v>31</v>
      </c>
      <c r="G69" s="19">
        <v>30</v>
      </c>
      <c r="H69" s="18">
        <v>6.99</v>
      </c>
      <c r="I69" s="36">
        <v>17</v>
      </c>
      <c r="J69" s="19">
        <v>2036</v>
      </c>
      <c r="K69" s="19">
        <v>0</v>
      </c>
      <c r="L69" s="20"/>
      <c r="M69" s="11"/>
      <c r="N69" s="21"/>
    </row>
    <row r="70" spans="1:14" s="25" customFormat="1">
      <c r="A70" s="43">
        <v>9781803375489</v>
      </c>
      <c r="B70" s="47" t="s">
        <v>110</v>
      </c>
      <c r="C70" s="45">
        <v>44621</v>
      </c>
      <c r="D70" s="11" t="s">
        <v>67</v>
      </c>
      <c r="E70" s="11" t="s">
        <v>102</v>
      </c>
      <c r="F70" s="19" t="s">
        <v>31</v>
      </c>
      <c r="G70" s="19">
        <v>30</v>
      </c>
      <c r="H70" s="18">
        <v>6.99</v>
      </c>
      <c r="I70" s="36">
        <v>17</v>
      </c>
      <c r="J70" s="19">
        <v>1734</v>
      </c>
      <c r="K70" s="19">
        <v>0</v>
      </c>
      <c r="L70" s="20"/>
      <c r="M70" s="11"/>
      <c r="N70" s="21"/>
    </row>
    <row r="71" spans="1:14" s="25" customFormat="1">
      <c r="A71" s="43">
        <v>9781800583870</v>
      </c>
      <c r="B71" s="47" t="s">
        <v>111</v>
      </c>
      <c r="C71" s="45">
        <v>44593</v>
      </c>
      <c r="D71" s="11" t="s">
        <v>67</v>
      </c>
      <c r="E71" s="11" t="s">
        <v>102</v>
      </c>
      <c r="F71" s="19" t="s">
        <v>31</v>
      </c>
      <c r="G71" s="19">
        <v>30</v>
      </c>
      <c r="H71" s="18">
        <v>6.99</v>
      </c>
      <c r="I71" s="36" t="s">
        <v>112</v>
      </c>
      <c r="J71" s="19">
        <v>1824</v>
      </c>
      <c r="K71" s="19">
        <v>0</v>
      </c>
      <c r="L71" s="20"/>
      <c r="M71" s="11"/>
      <c r="N71" s="21"/>
    </row>
    <row r="72" spans="1:14" s="25" customFormat="1">
      <c r="A72" s="43">
        <v>9781803372617</v>
      </c>
      <c r="B72" s="47" t="s">
        <v>113</v>
      </c>
      <c r="C72" s="45">
        <v>44866</v>
      </c>
      <c r="D72" s="11" t="s">
        <v>67</v>
      </c>
      <c r="E72" s="11" t="s">
        <v>102</v>
      </c>
      <c r="F72" s="19" t="s">
        <v>31</v>
      </c>
      <c r="G72" s="19">
        <v>30</v>
      </c>
      <c r="H72" s="18">
        <v>6.99</v>
      </c>
      <c r="I72" s="36">
        <v>17</v>
      </c>
      <c r="J72" s="19">
        <v>610</v>
      </c>
      <c r="K72" s="19">
        <v>0</v>
      </c>
      <c r="L72" s="20"/>
      <c r="M72" s="11"/>
      <c r="N72" s="21"/>
    </row>
    <row r="73" spans="1:14" s="25" customFormat="1">
      <c r="A73" s="43">
        <v>9781789477474</v>
      </c>
      <c r="B73" s="47" t="s">
        <v>114</v>
      </c>
      <c r="C73" s="45">
        <v>44044</v>
      </c>
      <c r="D73" s="11" t="s">
        <v>67</v>
      </c>
      <c r="E73" s="11" t="s">
        <v>102</v>
      </c>
      <c r="F73" s="19" t="s">
        <v>31</v>
      </c>
      <c r="G73" s="19">
        <v>30</v>
      </c>
      <c r="H73" s="18">
        <v>6.99</v>
      </c>
      <c r="I73" s="36">
        <v>17</v>
      </c>
      <c r="J73" s="19">
        <v>582</v>
      </c>
      <c r="K73" s="19">
        <v>0</v>
      </c>
      <c r="L73" s="20"/>
      <c r="M73" s="11"/>
      <c r="N73" s="21"/>
    </row>
    <row r="74" spans="1:14" s="25" customFormat="1">
      <c r="A74" s="43">
        <v>9781789472714</v>
      </c>
      <c r="B74" s="47" t="s">
        <v>115</v>
      </c>
      <c r="C74" s="45">
        <v>43862</v>
      </c>
      <c r="D74" s="11" t="s">
        <v>67</v>
      </c>
      <c r="E74" s="11" t="s">
        <v>102</v>
      </c>
      <c r="F74" s="19" t="s">
        <v>31</v>
      </c>
      <c r="G74" s="19">
        <v>30</v>
      </c>
      <c r="H74" s="18">
        <v>6.99</v>
      </c>
      <c r="I74" s="36">
        <v>17</v>
      </c>
      <c r="J74" s="19">
        <v>2814</v>
      </c>
      <c r="K74" s="19">
        <v>0</v>
      </c>
      <c r="L74" s="20"/>
      <c r="M74" s="11"/>
      <c r="N74" s="21"/>
    </row>
    <row r="75" spans="1:14" s="25" customFormat="1">
      <c r="A75" s="43">
        <v>9781800582460</v>
      </c>
      <c r="B75" s="47" t="s">
        <v>116</v>
      </c>
      <c r="C75" s="45">
        <v>44501</v>
      </c>
      <c r="D75" s="11" t="s">
        <v>67</v>
      </c>
      <c r="E75" s="11" t="s">
        <v>102</v>
      </c>
      <c r="F75" s="19" t="s">
        <v>31</v>
      </c>
      <c r="G75" s="19">
        <v>30</v>
      </c>
      <c r="H75" s="18">
        <v>6.99</v>
      </c>
      <c r="I75" s="36">
        <v>17</v>
      </c>
      <c r="J75" s="19">
        <v>436</v>
      </c>
      <c r="K75" s="19">
        <v>0</v>
      </c>
      <c r="L75" s="20"/>
      <c r="M75" s="11"/>
      <c r="N75" s="21"/>
    </row>
    <row r="76" spans="1:14" s="25" customFormat="1">
      <c r="A76" s="44">
        <v>9781836429531</v>
      </c>
      <c r="B76" s="42" t="s">
        <v>117</v>
      </c>
      <c r="C76" s="45">
        <v>45962</v>
      </c>
      <c r="D76" s="11" t="s">
        <v>118</v>
      </c>
      <c r="E76" s="11" t="s">
        <v>119</v>
      </c>
      <c r="F76" s="19" t="s">
        <v>31</v>
      </c>
      <c r="G76" s="19" t="s">
        <v>120</v>
      </c>
      <c r="H76" s="18">
        <v>14.99</v>
      </c>
      <c r="I76" s="36">
        <v>18</v>
      </c>
      <c r="J76" s="19">
        <v>2183</v>
      </c>
      <c r="K76" s="19">
        <v>0</v>
      </c>
      <c r="L76" s="20"/>
      <c r="M76" s="11"/>
      <c r="N76" s="21"/>
    </row>
    <row r="77" spans="1:14" s="25" customFormat="1">
      <c r="A77" s="44">
        <v>9781836429609</v>
      </c>
      <c r="B77" s="42" t="s">
        <v>121</v>
      </c>
      <c r="C77" s="45">
        <v>45962</v>
      </c>
      <c r="D77" s="11" t="s">
        <v>118</v>
      </c>
      <c r="E77" s="11" t="s">
        <v>119</v>
      </c>
      <c r="F77" s="19" t="s">
        <v>31</v>
      </c>
      <c r="G77" s="19" t="s">
        <v>120</v>
      </c>
      <c r="H77" s="18">
        <v>14.99</v>
      </c>
      <c r="I77" s="36">
        <v>18</v>
      </c>
      <c r="J77" s="19">
        <v>2486</v>
      </c>
      <c r="K77" s="19">
        <v>0</v>
      </c>
      <c r="L77" s="20"/>
      <c r="M77" s="11"/>
      <c r="N77" s="21"/>
    </row>
    <row r="78" spans="1:14" s="25" customFormat="1">
      <c r="A78" s="44">
        <v>9781836429715</v>
      </c>
      <c r="B78" s="42" t="s">
        <v>122</v>
      </c>
      <c r="C78" s="45">
        <v>45992</v>
      </c>
      <c r="D78" s="11" t="s">
        <v>118</v>
      </c>
      <c r="E78" s="11" t="s">
        <v>123</v>
      </c>
      <c r="F78" s="19" t="s">
        <v>31</v>
      </c>
      <c r="G78" s="19" t="s">
        <v>120</v>
      </c>
      <c r="H78" s="18">
        <v>18.989999999999998</v>
      </c>
      <c r="I78" s="36">
        <v>18</v>
      </c>
      <c r="J78" s="19">
        <v>2900</v>
      </c>
      <c r="K78" s="19">
        <v>0</v>
      </c>
      <c r="L78" s="20"/>
      <c r="M78" s="11"/>
      <c r="N78" s="21"/>
    </row>
    <row r="79" spans="1:14" s="25" customFormat="1">
      <c r="A79" s="43">
        <v>5060236483973</v>
      </c>
      <c r="B79" s="47" t="s">
        <v>124</v>
      </c>
      <c r="C79" s="45">
        <v>45352</v>
      </c>
      <c r="D79" s="15" t="s">
        <v>125</v>
      </c>
      <c r="E79" s="15" t="s">
        <v>126</v>
      </c>
      <c r="F79" s="16" t="s">
        <v>31</v>
      </c>
      <c r="G79" s="23">
        <v>72</v>
      </c>
      <c r="H79" s="18">
        <v>8.99</v>
      </c>
      <c r="I79" s="36">
        <v>19</v>
      </c>
      <c r="J79" s="19">
        <v>5325</v>
      </c>
      <c r="K79" s="19">
        <v>0</v>
      </c>
      <c r="L79" s="20"/>
      <c r="M79" s="11"/>
      <c r="N79" s="21"/>
    </row>
    <row r="80" spans="1:14" s="25" customFormat="1">
      <c r="A80" s="43">
        <v>5060236483874</v>
      </c>
      <c r="B80" s="47" t="s">
        <v>127</v>
      </c>
      <c r="C80" s="45">
        <v>45352</v>
      </c>
      <c r="D80" s="15" t="s">
        <v>125</v>
      </c>
      <c r="E80" s="15" t="s">
        <v>126</v>
      </c>
      <c r="F80" s="16" t="s">
        <v>31</v>
      </c>
      <c r="G80" s="23">
        <v>72</v>
      </c>
      <c r="H80" s="18">
        <v>8.99</v>
      </c>
      <c r="I80" s="36">
        <v>19</v>
      </c>
      <c r="J80" s="19">
        <v>6651</v>
      </c>
      <c r="K80" s="19">
        <v>0</v>
      </c>
      <c r="L80" s="20"/>
      <c r="M80" s="11"/>
      <c r="N80" s="21"/>
    </row>
    <row r="81" spans="1:14" s="25" customFormat="1">
      <c r="A81" s="43">
        <v>5060236487025</v>
      </c>
      <c r="B81" s="51" t="s">
        <v>128</v>
      </c>
      <c r="C81" s="45">
        <v>45839</v>
      </c>
      <c r="D81" s="11" t="s">
        <v>129</v>
      </c>
      <c r="E81" s="11" t="s">
        <v>126</v>
      </c>
      <c r="F81" s="19" t="s">
        <v>31</v>
      </c>
      <c r="G81" s="19">
        <v>50</v>
      </c>
      <c r="H81" s="18">
        <v>8.99</v>
      </c>
      <c r="I81" s="36">
        <v>19</v>
      </c>
      <c r="J81" s="19">
        <v>4538</v>
      </c>
      <c r="K81" s="19">
        <v>0</v>
      </c>
      <c r="L81" s="20"/>
      <c r="M81" s="11"/>
      <c r="N81" s="21"/>
    </row>
    <row r="82" spans="1:14" s="25" customFormat="1">
      <c r="A82" s="43">
        <v>5060236483867</v>
      </c>
      <c r="B82" s="47" t="s">
        <v>130</v>
      </c>
      <c r="C82" s="45">
        <v>45352</v>
      </c>
      <c r="D82" s="15" t="s">
        <v>125</v>
      </c>
      <c r="E82" s="15" t="s">
        <v>126</v>
      </c>
      <c r="F82" s="16" t="s">
        <v>31</v>
      </c>
      <c r="G82" s="23">
        <v>72</v>
      </c>
      <c r="H82" s="18">
        <v>8.99</v>
      </c>
      <c r="I82" s="36">
        <v>19</v>
      </c>
      <c r="J82" s="19">
        <v>5369</v>
      </c>
      <c r="K82" s="19">
        <v>0</v>
      </c>
      <c r="L82" s="20"/>
      <c r="M82" s="11"/>
      <c r="N82" s="21"/>
    </row>
    <row r="83" spans="1:14" s="25" customFormat="1">
      <c r="A83" s="43">
        <v>5060236487056</v>
      </c>
      <c r="B83" s="42" t="s">
        <v>131</v>
      </c>
      <c r="C83" s="45">
        <v>45839</v>
      </c>
      <c r="D83" s="11" t="s">
        <v>129</v>
      </c>
      <c r="E83" s="11" t="s">
        <v>126</v>
      </c>
      <c r="F83" s="19" t="s">
        <v>31</v>
      </c>
      <c r="G83" s="19">
        <v>50</v>
      </c>
      <c r="H83" s="18">
        <v>8.99</v>
      </c>
      <c r="I83" s="36">
        <v>19</v>
      </c>
      <c r="J83" s="19">
        <v>4545</v>
      </c>
      <c r="K83" s="19">
        <v>0</v>
      </c>
      <c r="L83" s="20"/>
      <c r="M83" s="11"/>
      <c r="N83" s="21"/>
    </row>
    <row r="84" spans="1:14" s="25" customFormat="1">
      <c r="A84" s="43">
        <v>5060236487063</v>
      </c>
      <c r="B84" s="42" t="s">
        <v>132</v>
      </c>
      <c r="C84" s="45">
        <v>45839</v>
      </c>
      <c r="D84" s="11" t="s">
        <v>129</v>
      </c>
      <c r="E84" s="11" t="s">
        <v>126</v>
      </c>
      <c r="F84" s="19" t="s">
        <v>31</v>
      </c>
      <c r="G84" s="19">
        <v>50</v>
      </c>
      <c r="H84" s="18">
        <v>8.99</v>
      </c>
      <c r="I84" s="36">
        <v>19</v>
      </c>
      <c r="J84" s="19">
        <v>4544</v>
      </c>
      <c r="K84" s="19">
        <v>0</v>
      </c>
      <c r="L84" s="20"/>
      <c r="M84" s="11"/>
      <c r="N84" s="21"/>
    </row>
    <row r="85" spans="1:14" s="25" customFormat="1">
      <c r="A85" s="43">
        <v>5060236483980</v>
      </c>
      <c r="B85" s="47" t="s">
        <v>133</v>
      </c>
      <c r="C85" s="45">
        <v>45352</v>
      </c>
      <c r="D85" s="15" t="s">
        <v>125</v>
      </c>
      <c r="E85" s="15" t="s">
        <v>126</v>
      </c>
      <c r="F85" s="16" t="s">
        <v>31</v>
      </c>
      <c r="G85" s="23">
        <v>72</v>
      </c>
      <c r="H85" s="18">
        <v>8.99</v>
      </c>
      <c r="I85" s="36">
        <v>19</v>
      </c>
      <c r="J85" s="19">
        <v>6325</v>
      </c>
      <c r="K85" s="19">
        <v>0</v>
      </c>
      <c r="L85" s="20"/>
      <c r="M85" s="11"/>
      <c r="N85" s="21"/>
    </row>
    <row r="86" spans="1:14" s="25" customFormat="1">
      <c r="A86" s="44">
        <v>5060236483010</v>
      </c>
      <c r="B86" s="42" t="s">
        <v>134</v>
      </c>
      <c r="C86" s="45">
        <v>45962</v>
      </c>
      <c r="D86" s="11" t="s">
        <v>118</v>
      </c>
      <c r="E86" s="11" t="s">
        <v>135</v>
      </c>
      <c r="F86" s="19" t="s">
        <v>31</v>
      </c>
      <c r="G86" s="19">
        <v>16</v>
      </c>
      <c r="H86" s="18">
        <v>14.99</v>
      </c>
      <c r="I86" s="36">
        <v>20</v>
      </c>
      <c r="J86" s="19">
        <v>3750</v>
      </c>
      <c r="K86" s="19">
        <v>0</v>
      </c>
      <c r="L86" s="20"/>
      <c r="M86" s="11"/>
      <c r="N86" s="21"/>
    </row>
    <row r="87" spans="1:14" s="25" customFormat="1">
      <c r="A87" s="43">
        <v>5060236486363</v>
      </c>
      <c r="B87" s="47" t="s">
        <v>136</v>
      </c>
      <c r="C87" s="45">
        <v>44927</v>
      </c>
      <c r="D87" s="11" t="s">
        <v>118</v>
      </c>
      <c r="E87" s="11" t="s">
        <v>135</v>
      </c>
      <c r="F87" s="19" t="s">
        <v>31</v>
      </c>
      <c r="G87" s="17">
        <v>20</v>
      </c>
      <c r="H87" s="18">
        <v>14.99</v>
      </c>
      <c r="I87" s="36">
        <v>20</v>
      </c>
      <c r="J87" s="19">
        <v>5389</v>
      </c>
      <c r="K87" s="19">
        <v>0</v>
      </c>
      <c r="L87" s="20"/>
      <c r="M87" s="11"/>
      <c r="N87" s="21"/>
    </row>
    <row r="88" spans="1:14" s="25" customFormat="1">
      <c r="A88" s="43">
        <v>5060236487070</v>
      </c>
      <c r="B88" s="51" t="s">
        <v>137</v>
      </c>
      <c r="C88" s="45">
        <v>45839</v>
      </c>
      <c r="D88" s="11" t="s">
        <v>129</v>
      </c>
      <c r="E88" s="11" t="s">
        <v>138</v>
      </c>
      <c r="F88" s="19" t="s">
        <v>31</v>
      </c>
      <c r="G88" s="19">
        <v>60</v>
      </c>
      <c r="H88" s="18">
        <v>9.99</v>
      </c>
      <c r="I88" s="36">
        <v>21</v>
      </c>
      <c r="J88" s="19">
        <v>2361</v>
      </c>
      <c r="K88" s="19">
        <v>0</v>
      </c>
      <c r="L88" s="20"/>
      <c r="M88" s="11"/>
      <c r="N88" s="21"/>
    </row>
    <row r="89" spans="1:14" s="25" customFormat="1">
      <c r="A89" s="43">
        <v>5060236487087</v>
      </c>
      <c r="B89" s="42" t="s">
        <v>137</v>
      </c>
      <c r="C89" s="45">
        <v>45839</v>
      </c>
      <c r="D89" s="11" t="s">
        <v>129</v>
      </c>
      <c r="E89" s="11" t="s">
        <v>138</v>
      </c>
      <c r="F89" s="19" t="s">
        <v>31</v>
      </c>
      <c r="G89" s="19">
        <v>60</v>
      </c>
      <c r="H89" s="18">
        <v>9.99</v>
      </c>
      <c r="I89" s="36">
        <v>21</v>
      </c>
      <c r="J89" s="19">
        <v>2034</v>
      </c>
      <c r="K89" s="19">
        <v>0</v>
      </c>
      <c r="L89" s="20"/>
      <c r="M89" s="11"/>
      <c r="N89" s="21"/>
    </row>
    <row r="90" spans="1:14" s="25" customFormat="1">
      <c r="A90" s="43">
        <v>5060236486325</v>
      </c>
      <c r="B90" s="47" t="s">
        <v>137</v>
      </c>
      <c r="C90" s="45">
        <v>44805</v>
      </c>
      <c r="D90" s="11" t="s">
        <v>125</v>
      </c>
      <c r="E90" s="11" t="s">
        <v>138</v>
      </c>
      <c r="F90" s="19" t="s">
        <v>31</v>
      </c>
      <c r="G90" s="17">
        <v>72</v>
      </c>
      <c r="H90" s="18">
        <v>9.99</v>
      </c>
      <c r="I90" s="36">
        <v>21</v>
      </c>
      <c r="J90" s="19">
        <v>3968</v>
      </c>
      <c r="K90" s="19">
        <v>0</v>
      </c>
      <c r="L90" s="20"/>
      <c r="M90" s="11"/>
      <c r="N90" s="21"/>
    </row>
    <row r="91" spans="1:14" s="25" customFormat="1">
      <c r="A91" s="43">
        <v>5060236486332</v>
      </c>
      <c r="B91" s="47" t="s">
        <v>139</v>
      </c>
      <c r="C91" s="45">
        <v>44805</v>
      </c>
      <c r="D91" s="11" t="s">
        <v>125</v>
      </c>
      <c r="E91" s="11" t="s">
        <v>138</v>
      </c>
      <c r="F91" s="19" t="s">
        <v>31</v>
      </c>
      <c r="G91" s="17">
        <v>72</v>
      </c>
      <c r="H91" s="18">
        <v>9.99</v>
      </c>
      <c r="I91" s="36">
        <v>21</v>
      </c>
      <c r="J91" s="19">
        <v>6777</v>
      </c>
      <c r="K91" s="19">
        <v>0</v>
      </c>
      <c r="L91" s="20"/>
      <c r="M91" s="11"/>
      <c r="N91" s="21"/>
    </row>
    <row r="92" spans="1:14" s="25" customFormat="1">
      <c r="A92" s="43">
        <v>5060236483782</v>
      </c>
      <c r="B92" s="47" t="s">
        <v>140</v>
      </c>
      <c r="C92" s="45">
        <v>45566</v>
      </c>
      <c r="D92" s="11" t="s">
        <v>125</v>
      </c>
      <c r="E92" s="11" t="s">
        <v>138</v>
      </c>
      <c r="F92" s="19" t="s">
        <v>31</v>
      </c>
      <c r="G92" s="19">
        <v>90</v>
      </c>
      <c r="H92" s="18">
        <v>9.99</v>
      </c>
      <c r="I92" s="36">
        <v>21</v>
      </c>
      <c r="J92" s="19">
        <v>5499</v>
      </c>
      <c r="K92" s="19">
        <v>0</v>
      </c>
      <c r="L92" s="20"/>
      <c r="M92" s="11"/>
      <c r="N92" s="21"/>
    </row>
    <row r="93" spans="1:14" s="25" customFormat="1">
      <c r="A93" s="43">
        <v>5060236483799</v>
      </c>
      <c r="B93" s="47" t="s">
        <v>141</v>
      </c>
      <c r="C93" s="45">
        <v>45566</v>
      </c>
      <c r="D93" s="11" t="s">
        <v>125</v>
      </c>
      <c r="E93" s="11" t="s">
        <v>142</v>
      </c>
      <c r="F93" s="19" t="s">
        <v>31</v>
      </c>
      <c r="G93" s="19">
        <v>48</v>
      </c>
      <c r="H93" s="18">
        <v>14.99</v>
      </c>
      <c r="I93" s="36">
        <v>21</v>
      </c>
      <c r="J93" s="19">
        <v>6715</v>
      </c>
      <c r="K93" s="19">
        <v>0</v>
      </c>
      <c r="L93" s="20"/>
      <c r="M93" s="11"/>
      <c r="N93" s="21"/>
    </row>
    <row r="94" spans="1:14" s="25" customFormat="1">
      <c r="A94" s="43">
        <v>5060236486349</v>
      </c>
      <c r="B94" s="47" t="s">
        <v>143</v>
      </c>
      <c r="C94" s="45">
        <v>44805</v>
      </c>
      <c r="D94" s="11" t="s">
        <v>125</v>
      </c>
      <c r="E94" s="11" t="s">
        <v>142</v>
      </c>
      <c r="F94" s="19" t="s">
        <v>31</v>
      </c>
      <c r="G94" s="17">
        <v>48</v>
      </c>
      <c r="H94" s="18">
        <v>14.99</v>
      </c>
      <c r="I94" s="36">
        <v>21</v>
      </c>
      <c r="J94" s="19">
        <v>0</v>
      </c>
      <c r="K94" s="19">
        <v>0</v>
      </c>
      <c r="L94" s="20"/>
      <c r="M94" s="11"/>
      <c r="N94" s="21"/>
    </row>
    <row r="95" spans="1:14" s="25" customFormat="1">
      <c r="A95" s="43">
        <v>9781836422327</v>
      </c>
      <c r="B95" s="42" t="s">
        <v>144</v>
      </c>
      <c r="C95" s="45">
        <v>45689</v>
      </c>
      <c r="D95" s="11" t="s">
        <v>125</v>
      </c>
      <c r="E95" s="11" t="s">
        <v>145</v>
      </c>
      <c r="F95" s="19" t="s">
        <v>31</v>
      </c>
      <c r="G95" s="19">
        <v>24</v>
      </c>
      <c r="H95" s="18">
        <v>16.989999999999998</v>
      </c>
      <c r="I95" s="36">
        <v>21</v>
      </c>
      <c r="J95" s="19">
        <v>1282</v>
      </c>
      <c r="K95" s="19">
        <v>0</v>
      </c>
      <c r="L95" s="20"/>
      <c r="M95" s="11"/>
      <c r="N95" s="21"/>
    </row>
    <row r="96" spans="1:14" s="25" customFormat="1">
      <c r="A96" s="43">
        <v>9781836422341</v>
      </c>
      <c r="B96" s="42" t="s">
        <v>146</v>
      </c>
      <c r="C96" s="45">
        <v>45689</v>
      </c>
      <c r="D96" s="11" t="s">
        <v>125</v>
      </c>
      <c r="E96" s="11" t="s">
        <v>145</v>
      </c>
      <c r="F96" s="19" t="s">
        <v>31</v>
      </c>
      <c r="G96" s="19">
        <v>24</v>
      </c>
      <c r="H96" s="18">
        <v>16.989999999999998</v>
      </c>
      <c r="I96" s="36">
        <v>21</v>
      </c>
      <c r="J96" s="19">
        <v>2505</v>
      </c>
      <c r="K96" s="19">
        <v>0</v>
      </c>
      <c r="L96" s="20"/>
      <c r="M96" s="11"/>
      <c r="N96" s="21"/>
    </row>
    <row r="97" spans="1:14" s="25" customFormat="1">
      <c r="A97" s="44">
        <v>9781836426691</v>
      </c>
      <c r="B97" s="42" t="s">
        <v>147</v>
      </c>
      <c r="C97" s="45">
        <v>45931</v>
      </c>
      <c r="D97" s="11" t="s">
        <v>148</v>
      </c>
      <c r="E97" s="11" t="s">
        <v>149</v>
      </c>
      <c r="F97" s="19" t="s">
        <v>31</v>
      </c>
      <c r="G97" s="19">
        <v>30</v>
      </c>
      <c r="H97" s="18">
        <v>6.99</v>
      </c>
      <c r="I97" s="36">
        <v>22</v>
      </c>
      <c r="J97" s="19">
        <v>1731</v>
      </c>
      <c r="K97" s="19">
        <v>0</v>
      </c>
      <c r="L97" s="20"/>
      <c r="M97" s="11"/>
      <c r="N97" s="21"/>
    </row>
    <row r="98" spans="1:14" s="25" customFormat="1">
      <c r="A98" s="44">
        <v>9781836426707</v>
      </c>
      <c r="B98" s="42" t="s">
        <v>150</v>
      </c>
      <c r="C98" s="45">
        <v>45931</v>
      </c>
      <c r="D98" s="11" t="s">
        <v>148</v>
      </c>
      <c r="E98" s="11" t="s">
        <v>149</v>
      </c>
      <c r="F98" s="19" t="s">
        <v>31</v>
      </c>
      <c r="G98" s="19">
        <v>30</v>
      </c>
      <c r="H98" s="18">
        <v>6.99</v>
      </c>
      <c r="I98" s="36">
        <v>22</v>
      </c>
      <c r="J98" s="19">
        <v>1740</v>
      </c>
      <c r="K98" s="19">
        <v>0</v>
      </c>
      <c r="L98" s="20"/>
      <c r="M98" s="11"/>
      <c r="N98" s="21"/>
    </row>
    <row r="99" spans="1:14" s="25" customFormat="1">
      <c r="A99" s="44">
        <v>9781836426714</v>
      </c>
      <c r="B99" s="42" t="s">
        <v>151</v>
      </c>
      <c r="C99" s="45">
        <v>45931</v>
      </c>
      <c r="D99" s="11" t="s">
        <v>148</v>
      </c>
      <c r="E99" s="11" t="s">
        <v>149</v>
      </c>
      <c r="F99" s="19" t="s">
        <v>31</v>
      </c>
      <c r="G99" s="19">
        <v>30</v>
      </c>
      <c r="H99" s="18">
        <v>6.99</v>
      </c>
      <c r="I99" s="36">
        <v>22</v>
      </c>
      <c r="J99" s="19">
        <v>1743</v>
      </c>
      <c r="K99" s="19">
        <v>0</v>
      </c>
      <c r="L99" s="20"/>
      <c r="M99" s="11"/>
      <c r="N99" s="21"/>
    </row>
    <row r="100" spans="1:14" s="25" customFormat="1">
      <c r="A100" s="44">
        <v>9781805442431</v>
      </c>
      <c r="B100" s="51" t="s">
        <v>152</v>
      </c>
      <c r="C100" s="45">
        <v>46023</v>
      </c>
      <c r="D100" s="11" t="s">
        <v>153</v>
      </c>
      <c r="E100" s="11" t="s">
        <v>154</v>
      </c>
      <c r="F100" s="19" t="s">
        <v>27</v>
      </c>
      <c r="G100" s="19">
        <v>60</v>
      </c>
      <c r="H100" s="18">
        <v>6.99</v>
      </c>
      <c r="I100" s="36">
        <v>23</v>
      </c>
      <c r="J100" s="19">
        <v>4481</v>
      </c>
      <c r="K100" s="19">
        <v>0</v>
      </c>
      <c r="L100" s="20"/>
      <c r="M100" s="11"/>
      <c r="N100" s="21"/>
    </row>
    <row r="101" spans="1:14" s="25" customFormat="1">
      <c r="A101" s="43">
        <v>9781805442394</v>
      </c>
      <c r="B101" s="47" t="s">
        <v>155</v>
      </c>
      <c r="C101" s="45">
        <v>45870</v>
      </c>
      <c r="D101" s="11" t="s">
        <v>153</v>
      </c>
      <c r="E101" s="11" t="s">
        <v>154</v>
      </c>
      <c r="F101" s="19" t="s">
        <v>27</v>
      </c>
      <c r="G101" s="19">
        <v>60</v>
      </c>
      <c r="H101" s="18">
        <v>6.99</v>
      </c>
      <c r="I101" s="36">
        <v>23</v>
      </c>
      <c r="J101" s="19">
        <v>4393</v>
      </c>
      <c r="K101" s="19">
        <v>0</v>
      </c>
      <c r="L101" s="20"/>
      <c r="M101" s="11"/>
      <c r="N101" s="21"/>
    </row>
    <row r="102" spans="1:14" s="25" customFormat="1">
      <c r="A102" s="43">
        <v>9781805442417</v>
      </c>
      <c r="B102" s="47" t="s">
        <v>156</v>
      </c>
      <c r="C102" s="45">
        <v>45870</v>
      </c>
      <c r="D102" s="11" t="s">
        <v>153</v>
      </c>
      <c r="E102" s="11" t="s">
        <v>154</v>
      </c>
      <c r="F102" s="19" t="s">
        <v>27</v>
      </c>
      <c r="G102" s="19">
        <v>60</v>
      </c>
      <c r="H102" s="18">
        <v>6.99</v>
      </c>
      <c r="I102" s="36">
        <v>23</v>
      </c>
      <c r="J102" s="19">
        <v>3773</v>
      </c>
      <c r="K102" s="19">
        <v>0</v>
      </c>
      <c r="L102" s="20"/>
      <c r="M102" s="11"/>
      <c r="N102" s="21"/>
    </row>
    <row r="103" spans="1:14" s="25" customFormat="1">
      <c r="A103" s="44">
        <v>9781836428275</v>
      </c>
      <c r="B103" s="42" t="s">
        <v>157</v>
      </c>
      <c r="C103" s="45">
        <v>46054</v>
      </c>
      <c r="D103" s="11" t="s">
        <v>158</v>
      </c>
      <c r="E103" s="11" t="s">
        <v>159</v>
      </c>
      <c r="F103" s="19" t="s">
        <v>160</v>
      </c>
      <c r="G103" s="19">
        <v>40</v>
      </c>
      <c r="H103" s="18">
        <v>12.99</v>
      </c>
      <c r="I103" s="36">
        <v>24</v>
      </c>
      <c r="J103" s="19">
        <v>2238</v>
      </c>
      <c r="K103" s="19">
        <v>0</v>
      </c>
      <c r="L103" s="20"/>
      <c r="M103" s="11"/>
      <c r="N103" s="21"/>
    </row>
    <row r="104" spans="1:14" s="25" customFormat="1">
      <c r="A104" s="44">
        <v>9781836428251</v>
      </c>
      <c r="B104" s="42" t="s">
        <v>161</v>
      </c>
      <c r="C104" s="45">
        <v>46054</v>
      </c>
      <c r="D104" s="11" t="s">
        <v>162</v>
      </c>
      <c r="E104" s="11" t="s">
        <v>163</v>
      </c>
      <c r="F104" s="19" t="s">
        <v>160</v>
      </c>
      <c r="G104" s="19">
        <v>30</v>
      </c>
      <c r="H104" s="18">
        <v>6.99</v>
      </c>
      <c r="I104" s="36">
        <v>25</v>
      </c>
      <c r="J104" s="19">
        <v>0</v>
      </c>
      <c r="K104" s="19" t="s">
        <v>32</v>
      </c>
      <c r="L104" s="20"/>
      <c r="M104" s="11"/>
      <c r="N104" s="21"/>
    </row>
    <row r="105" spans="1:14" s="25" customFormat="1">
      <c r="A105" s="44">
        <v>9781836428299</v>
      </c>
      <c r="B105" s="42" t="s">
        <v>164</v>
      </c>
      <c r="C105" s="45">
        <v>46054</v>
      </c>
      <c r="D105" s="11" t="s">
        <v>153</v>
      </c>
      <c r="E105" s="11" t="s">
        <v>165</v>
      </c>
      <c r="F105" s="19" t="s">
        <v>160</v>
      </c>
      <c r="G105" s="19">
        <v>40</v>
      </c>
      <c r="H105" s="18">
        <v>6.99</v>
      </c>
      <c r="I105" s="36">
        <v>26</v>
      </c>
      <c r="J105" s="19">
        <v>3191</v>
      </c>
      <c r="K105" s="19">
        <v>0</v>
      </c>
      <c r="L105" s="20"/>
      <c r="M105" s="11"/>
      <c r="N105" s="21"/>
    </row>
    <row r="106" spans="1:14" s="25" customFormat="1">
      <c r="A106" s="44">
        <v>9781836424253</v>
      </c>
      <c r="B106" s="42" t="s">
        <v>166</v>
      </c>
      <c r="C106" s="45">
        <v>46054</v>
      </c>
      <c r="D106" s="11" t="s">
        <v>153</v>
      </c>
      <c r="E106" s="11" t="s">
        <v>165</v>
      </c>
      <c r="F106" s="19" t="s">
        <v>160</v>
      </c>
      <c r="G106" s="19">
        <v>40</v>
      </c>
      <c r="H106" s="18">
        <v>6.99</v>
      </c>
      <c r="I106" s="36">
        <v>27</v>
      </c>
      <c r="J106" s="19">
        <v>4268</v>
      </c>
      <c r="K106" s="19">
        <v>0</v>
      </c>
      <c r="L106" s="20"/>
      <c r="M106" s="11"/>
      <c r="N106" s="21"/>
    </row>
    <row r="107" spans="1:14" s="25" customFormat="1">
      <c r="A107" s="43">
        <v>9781803373409</v>
      </c>
      <c r="B107" s="47" t="s">
        <v>167</v>
      </c>
      <c r="C107" s="45">
        <v>45139</v>
      </c>
      <c r="D107" s="11" t="s">
        <v>153</v>
      </c>
      <c r="E107" s="11" t="s">
        <v>165</v>
      </c>
      <c r="F107" s="19" t="s">
        <v>160</v>
      </c>
      <c r="G107" s="19">
        <v>40</v>
      </c>
      <c r="H107" s="18">
        <v>6.99</v>
      </c>
      <c r="I107" s="36">
        <v>27</v>
      </c>
      <c r="J107" s="19">
        <v>893</v>
      </c>
      <c r="K107" s="19">
        <v>0</v>
      </c>
      <c r="L107" s="20"/>
      <c r="M107" s="11"/>
      <c r="N107" s="21"/>
    </row>
    <row r="108" spans="1:14" s="25" customFormat="1">
      <c r="A108" s="43">
        <v>9781805444473</v>
      </c>
      <c r="B108" s="47" t="s">
        <v>168</v>
      </c>
      <c r="C108" s="45">
        <v>45505</v>
      </c>
      <c r="D108" s="11" t="s">
        <v>153</v>
      </c>
      <c r="E108" s="11" t="s">
        <v>165</v>
      </c>
      <c r="F108" s="19" t="s">
        <v>160</v>
      </c>
      <c r="G108" s="19">
        <v>40</v>
      </c>
      <c r="H108" s="18">
        <v>6.99</v>
      </c>
      <c r="I108" s="36">
        <v>27</v>
      </c>
      <c r="J108" s="19">
        <v>2663</v>
      </c>
      <c r="K108" s="19">
        <v>0</v>
      </c>
      <c r="L108" s="20"/>
      <c r="M108" s="11"/>
      <c r="N108" s="21"/>
    </row>
    <row r="109" spans="1:14" s="25" customFormat="1">
      <c r="A109" s="43">
        <v>9781800589964</v>
      </c>
      <c r="B109" s="47" t="s">
        <v>169</v>
      </c>
      <c r="C109" s="45">
        <v>44652</v>
      </c>
      <c r="D109" s="11" t="s">
        <v>153</v>
      </c>
      <c r="E109" s="11" t="s">
        <v>165</v>
      </c>
      <c r="F109" s="19" t="s">
        <v>27</v>
      </c>
      <c r="G109" s="19">
        <v>40</v>
      </c>
      <c r="H109" s="18">
        <v>5.99</v>
      </c>
      <c r="I109" s="36">
        <v>27</v>
      </c>
      <c r="J109" s="19">
        <v>2556</v>
      </c>
      <c r="K109" s="19">
        <v>0</v>
      </c>
      <c r="L109" s="20"/>
      <c r="M109" s="11"/>
      <c r="N109" s="21"/>
    </row>
    <row r="110" spans="1:14" s="25" customFormat="1">
      <c r="A110" s="44">
        <v>9781836428626</v>
      </c>
      <c r="B110" s="42" t="s">
        <v>170</v>
      </c>
      <c r="C110" s="45">
        <v>46054</v>
      </c>
      <c r="D110" s="11" t="s">
        <v>158</v>
      </c>
      <c r="E110" s="11" t="s">
        <v>171</v>
      </c>
      <c r="F110" s="19" t="s">
        <v>160</v>
      </c>
      <c r="G110" s="19">
        <v>12</v>
      </c>
      <c r="H110" s="18">
        <v>8.99</v>
      </c>
      <c r="I110" s="36">
        <v>28</v>
      </c>
      <c r="J110" s="19">
        <v>4381</v>
      </c>
      <c r="K110" s="19">
        <v>0</v>
      </c>
      <c r="L110" s="20"/>
      <c r="M110" s="11"/>
      <c r="N110" s="21"/>
    </row>
    <row r="111" spans="1:14" s="25" customFormat="1">
      <c r="A111" s="44">
        <v>9781836428633</v>
      </c>
      <c r="B111" s="42" t="s">
        <v>172</v>
      </c>
      <c r="C111" s="45">
        <v>46054</v>
      </c>
      <c r="D111" s="11" t="s">
        <v>158</v>
      </c>
      <c r="E111" s="11" t="s">
        <v>171</v>
      </c>
      <c r="F111" s="19" t="s">
        <v>160</v>
      </c>
      <c r="G111" s="19">
        <v>12</v>
      </c>
      <c r="H111" s="18">
        <v>8.99</v>
      </c>
      <c r="I111" s="36">
        <v>28</v>
      </c>
      <c r="J111" s="19">
        <v>4380</v>
      </c>
      <c r="K111" s="19">
        <v>0</v>
      </c>
      <c r="L111" s="20"/>
      <c r="M111" s="11"/>
      <c r="N111" s="21"/>
    </row>
    <row r="112" spans="1:14" s="25" customFormat="1">
      <c r="A112" s="44">
        <v>9781836428664</v>
      </c>
      <c r="B112" s="42" t="s">
        <v>173</v>
      </c>
      <c r="C112" s="45">
        <v>46054</v>
      </c>
      <c r="D112" s="11" t="s">
        <v>158</v>
      </c>
      <c r="E112" s="11" t="s">
        <v>171</v>
      </c>
      <c r="F112" s="19" t="s">
        <v>160</v>
      </c>
      <c r="G112" s="19">
        <v>12</v>
      </c>
      <c r="H112" s="18">
        <v>8.99</v>
      </c>
      <c r="I112" s="36">
        <v>28</v>
      </c>
      <c r="J112" s="19">
        <v>4393</v>
      </c>
      <c r="K112" s="19">
        <v>0</v>
      </c>
      <c r="L112" s="20"/>
      <c r="M112" s="11"/>
      <c r="N112" s="21"/>
    </row>
    <row r="113" spans="1:14" s="25" customFormat="1">
      <c r="A113" s="44">
        <v>9781836428497</v>
      </c>
      <c r="B113" s="42" t="s">
        <v>174</v>
      </c>
      <c r="C113" s="45">
        <v>46023</v>
      </c>
      <c r="D113" s="11" t="s">
        <v>29</v>
      </c>
      <c r="E113" s="11" t="s">
        <v>175</v>
      </c>
      <c r="F113" s="19" t="s">
        <v>27</v>
      </c>
      <c r="G113" s="19">
        <v>22</v>
      </c>
      <c r="H113" s="18">
        <v>9.99</v>
      </c>
      <c r="I113" s="36">
        <v>29</v>
      </c>
      <c r="J113" s="19">
        <v>1102</v>
      </c>
      <c r="K113" s="19">
        <v>0</v>
      </c>
      <c r="L113" s="20"/>
      <c r="M113" s="11"/>
      <c r="N113" s="21"/>
    </row>
    <row r="114" spans="1:14" s="25" customFormat="1">
      <c r="A114" s="44">
        <v>9781836428510</v>
      </c>
      <c r="B114" s="42" t="s">
        <v>176</v>
      </c>
      <c r="C114" s="45">
        <v>46023</v>
      </c>
      <c r="D114" s="11" t="s">
        <v>29</v>
      </c>
      <c r="E114" s="11" t="s">
        <v>175</v>
      </c>
      <c r="F114" s="19" t="s">
        <v>27</v>
      </c>
      <c r="G114" s="19">
        <v>22</v>
      </c>
      <c r="H114" s="18">
        <v>9.99</v>
      </c>
      <c r="I114" s="36">
        <v>29</v>
      </c>
      <c r="J114" s="19">
        <v>1088</v>
      </c>
      <c r="K114" s="19">
        <v>0</v>
      </c>
      <c r="L114" s="20"/>
      <c r="M114" s="11"/>
      <c r="N114" s="21"/>
    </row>
    <row r="115" spans="1:14" s="25" customFormat="1">
      <c r="A115" s="44">
        <v>9781836428503</v>
      </c>
      <c r="B115" s="42" t="s">
        <v>177</v>
      </c>
      <c r="C115" s="45">
        <v>46023</v>
      </c>
      <c r="D115" s="11" t="s">
        <v>29</v>
      </c>
      <c r="E115" s="11" t="s">
        <v>178</v>
      </c>
      <c r="F115" s="19" t="s">
        <v>27</v>
      </c>
      <c r="G115" s="19">
        <v>24</v>
      </c>
      <c r="H115" s="18">
        <v>9.99</v>
      </c>
      <c r="I115" s="36">
        <v>29</v>
      </c>
      <c r="J115" s="19">
        <v>1189</v>
      </c>
      <c r="K115" s="19">
        <v>0</v>
      </c>
      <c r="L115" s="20"/>
      <c r="M115" s="11"/>
      <c r="N115" s="21"/>
    </row>
    <row r="116" spans="1:14" s="25" customFormat="1">
      <c r="A116" s="44">
        <v>9781836428534</v>
      </c>
      <c r="B116" s="42" t="s">
        <v>179</v>
      </c>
      <c r="C116" s="45">
        <v>46023</v>
      </c>
      <c r="D116" s="11" t="s">
        <v>29</v>
      </c>
      <c r="E116" s="11" t="s">
        <v>180</v>
      </c>
      <c r="F116" s="19" t="s">
        <v>27</v>
      </c>
      <c r="G116" s="19">
        <v>12</v>
      </c>
      <c r="H116" s="18">
        <v>12.99</v>
      </c>
      <c r="I116" s="36">
        <v>29</v>
      </c>
      <c r="J116" s="19">
        <v>1102</v>
      </c>
      <c r="K116" s="19">
        <v>0</v>
      </c>
      <c r="L116" s="20"/>
      <c r="M116" s="11"/>
      <c r="N116" s="21"/>
    </row>
    <row r="117" spans="1:14" s="25" customFormat="1">
      <c r="A117" s="44">
        <v>9781836428541</v>
      </c>
      <c r="B117" s="42" t="s">
        <v>181</v>
      </c>
      <c r="C117" s="45">
        <v>46023</v>
      </c>
      <c r="D117" s="11" t="s">
        <v>29</v>
      </c>
      <c r="E117" s="11" t="s">
        <v>182</v>
      </c>
      <c r="F117" s="19" t="s">
        <v>27</v>
      </c>
      <c r="G117" s="19">
        <v>12</v>
      </c>
      <c r="H117" s="18">
        <v>12.99</v>
      </c>
      <c r="I117" s="36">
        <v>29</v>
      </c>
      <c r="J117" s="19">
        <v>1084</v>
      </c>
      <c r="K117" s="19">
        <v>0</v>
      </c>
      <c r="L117" s="20"/>
      <c r="M117" s="11"/>
      <c r="N117" s="21"/>
    </row>
    <row r="118" spans="1:14" s="25" customFormat="1">
      <c r="A118" s="44">
        <v>9781836428527</v>
      </c>
      <c r="B118" s="42" t="s">
        <v>183</v>
      </c>
      <c r="C118" s="45">
        <v>46023</v>
      </c>
      <c r="D118" s="11" t="s">
        <v>184</v>
      </c>
      <c r="E118" s="11" t="s">
        <v>185</v>
      </c>
      <c r="F118" s="19" t="s">
        <v>27</v>
      </c>
      <c r="G118" s="19">
        <v>24</v>
      </c>
      <c r="H118" s="18">
        <v>9.99</v>
      </c>
      <c r="I118" s="36">
        <v>29</v>
      </c>
      <c r="J118" s="19">
        <v>1188</v>
      </c>
      <c r="K118" s="19">
        <v>0</v>
      </c>
      <c r="L118" s="20"/>
      <c r="M118" s="11"/>
      <c r="N118" s="21"/>
    </row>
    <row r="119" spans="1:14" s="25" customFormat="1">
      <c r="A119" s="44">
        <v>9781836429333</v>
      </c>
      <c r="B119" s="42" t="s">
        <v>186</v>
      </c>
      <c r="C119" s="45">
        <v>46023</v>
      </c>
      <c r="D119" s="11" t="s">
        <v>153</v>
      </c>
      <c r="E119" s="11" t="s">
        <v>187</v>
      </c>
      <c r="F119" s="19" t="s">
        <v>27</v>
      </c>
      <c r="G119" s="19">
        <v>60</v>
      </c>
      <c r="H119" s="18">
        <v>6.99</v>
      </c>
      <c r="I119" s="36">
        <v>30</v>
      </c>
      <c r="J119" s="19">
        <v>3934</v>
      </c>
      <c r="K119" s="19">
        <v>0</v>
      </c>
      <c r="L119" s="20"/>
      <c r="M119" s="11"/>
      <c r="N119" s="21"/>
    </row>
    <row r="120" spans="1:14" s="25" customFormat="1">
      <c r="A120" s="44">
        <v>9781836425755</v>
      </c>
      <c r="B120" s="42" t="s">
        <v>188</v>
      </c>
      <c r="C120" s="45">
        <v>46023</v>
      </c>
      <c r="D120" s="11" t="s">
        <v>153</v>
      </c>
      <c r="E120" s="11" t="s">
        <v>189</v>
      </c>
      <c r="F120" s="19" t="s">
        <v>160</v>
      </c>
      <c r="G120" s="19">
        <v>12</v>
      </c>
      <c r="H120" s="18">
        <v>6.99</v>
      </c>
      <c r="I120" s="36">
        <v>30</v>
      </c>
      <c r="J120" s="19">
        <v>2921</v>
      </c>
      <c r="K120" s="19">
        <v>0</v>
      </c>
      <c r="L120" s="20"/>
      <c r="M120" s="11"/>
      <c r="N120" s="21"/>
    </row>
    <row r="121" spans="1:14" s="25" customFormat="1">
      <c r="A121" s="43">
        <v>9781805447610</v>
      </c>
      <c r="B121" s="47" t="s">
        <v>190</v>
      </c>
      <c r="C121" s="45">
        <v>45292</v>
      </c>
      <c r="D121" s="11" t="s">
        <v>67</v>
      </c>
      <c r="E121" s="11" t="s">
        <v>191</v>
      </c>
      <c r="F121" s="19" t="s">
        <v>27</v>
      </c>
      <c r="G121" s="19">
        <v>30</v>
      </c>
      <c r="H121" s="18">
        <v>7.99</v>
      </c>
      <c r="I121" s="36">
        <v>31</v>
      </c>
      <c r="J121" s="19">
        <v>2783</v>
      </c>
      <c r="K121" s="19">
        <v>0</v>
      </c>
      <c r="L121" s="20"/>
      <c r="M121" s="11"/>
      <c r="N121" s="21"/>
    </row>
    <row r="122" spans="1:14" s="25" customFormat="1">
      <c r="A122" s="43">
        <v>9781786924636</v>
      </c>
      <c r="B122" s="42" t="s">
        <v>192</v>
      </c>
      <c r="C122" s="45">
        <v>43862</v>
      </c>
      <c r="D122" s="15" t="s">
        <v>153</v>
      </c>
      <c r="E122" s="15" t="s">
        <v>193</v>
      </c>
      <c r="F122" s="16" t="s">
        <v>27</v>
      </c>
      <c r="G122" s="17">
        <v>60</v>
      </c>
      <c r="H122" s="18">
        <v>5.99</v>
      </c>
      <c r="I122" s="36">
        <v>31</v>
      </c>
      <c r="J122" s="19">
        <v>771</v>
      </c>
      <c r="K122" s="19">
        <v>0</v>
      </c>
      <c r="L122" s="20"/>
      <c r="M122" s="11"/>
      <c r="N122" s="21"/>
    </row>
    <row r="123" spans="1:14" s="25" customFormat="1">
      <c r="A123" s="43">
        <v>9781803370781</v>
      </c>
      <c r="B123" s="47" t="s">
        <v>194</v>
      </c>
      <c r="C123" s="45">
        <v>44958</v>
      </c>
      <c r="D123" s="11" t="s">
        <v>153</v>
      </c>
      <c r="E123" s="11" t="s">
        <v>165</v>
      </c>
      <c r="F123" s="19" t="s">
        <v>160</v>
      </c>
      <c r="G123" s="17">
        <v>40</v>
      </c>
      <c r="H123" s="18">
        <v>6.99</v>
      </c>
      <c r="I123" s="36">
        <v>31</v>
      </c>
      <c r="J123" s="19">
        <v>552</v>
      </c>
      <c r="K123" s="19">
        <v>0</v>
      </c>
      <c r="L123" s="20"/>
      <c r="M123" s="11"/>
      <c r="N123" s="21"/>
    </row>
    <row r="124" spans="1:14" s="25" customFormat="1">
      <c r="A124" s="43">
        <v>9781836420958</v>
      </c>
      <c r="B124" s="42" t="s">
        <v>195</v>
      </c>
      <c r="C124" s="45">
        <v>45689</v>
      </c>
      <c r="D124" s="11" t="s">
        <v>153</v>
      </c>
      <c r="E124" s="11" t="s">
        <v>196</v>
      </c>
      <c r="F124" s="19" t="s">
        <v>160</v>
      </c>
      <c r="G124" s="19">
        <v>80</v>
      </c>
      <c r="H124" s="18">
        <v>4.99</v>
      </c>
      <c r="I124" s="36">
        <v>31</v>
      </c>
      <c r="J124" s="19">
        <v>379</v>
      </c>
      <c r="K124" s="19">
        <v>0</v>
      </c>
      <c r="L124" s="20"/>
      <c r="M124" s="11"/>
      <c r="N124" s="21"/>
    </row>
    <row r="125" spans="1:14" s="25" customFormat="1">
      <c r="A125" s="43">
        <v>9781836420941</v>
      </c>
      <c r="B125" s="42" t="s">
        <v>197</v>
      </c>
      <c r="C125" s="45">
        <v>45689</v>
      </c>
      <c r="D125" s="11" t="s">
        <v>153</v>
      </c>
      <c r="E125" s="11" t="s">
        <v>196</v>
      </c>
      <c r="F125" s="19" t="s">
        <v>160</v>
      </c>
      <c r="G125" s="19">
        <v>80</v>
      </c>
      <c r="H125" s="18">
        <v>4.99</v>
      </c>
      <c r="I125" s="36">
        <v>31</v>
      </c>
      <c r="J125" s="19">
        <v>1748</v>
      </c>
      <c r="K125" s="19">
        <v>0</v>
      </c>
      <c r="L125" s="20"/>
      <c r="M125" s="11"/>
      <c r="N125" s="21"/>
    </row>
    <row r="126" spans="1:14" s="25" customFormat="1">
      <c r="A126" s="43">
        <v>9781836420934</v>
      </c>
      <c r="B126" s="42" t="s">
        <v>198</v>
      </c>
      <c r="C126" s="45">
        <v>45689</v>
      </c>
      <c r="D126" s="11" t="s">
        <v>153</v>
      </c>
      <c r="E126" s="11" t="s">
        <v>196</v>
      </c>
      <c r="F126" s="19" t="s">
        <v>160</v>
      </c>
      <c r="G126" s="19">
        <v>80</v>
      </c>
      <c r="H126" s="18">
        <v>4.99</v>
      </c>
      <c r="I126" s="36">
        <v>31</v>
      </c>
      <c r="J126" s="19">
        <v>1719</v>
      </c>
      <c r="K126" s="19">
        <v>0</v>
      </c>
      <c r="L126" s="20"/>
      <c r="M126" s="11"/>
      <c r="N126" s="21"/>
    </row>
    <row r="127" spans="1:14" s="25" customFormat="1">
      <c r="A127" s="43">
        <v>9781836420927</v>
      </c>
      <c r="B127" s="47" t="s">
        <v>199</v>
      </c>
      <c r="C127" s="45">
        <v>45689</v>
      </c>
      <c r="D127" s="11" t="s">
        <v>153</v>
      </c>
      <c r="E127" s="11" t="s">
        <v>196</v>
      </c>
      <c r="F127" s="19" t="s">
        <v>160</v>
      </c>
      <c r="G127" s="19">
        <v>80</v>
      </c>
      <c r="H127" s="18">
        <v>4.99</v>
      </c>
      <c r="I127" s="36">
        <v>31</v>
      </c>
      <c r="J127" s="19">
        <v>3035</v>
      </c>
      <c r="K127" s="19">
        <v>0</v>
      </c>
      <c r="L127" s="20"/>
      <c r="M127" s="11"/>
      <c r="N127" s="21"/>
    </row>
    <row r="128" spans="1:14" s="25" customFormat="1">
      <c r="A128" s="43">
        <v>9781836422709</v>
      </c>
      <c r="B128" s="42" t="s">
        <v>200</v>
      </c>
      <c r="C128" s="45">
        <v>45689</v>
      </c>
      <c r="D128" s="11" t="s">
        <v>184</v>
      </c>
      <c r="E128" s="11" t="s">
        <v>201</v>
      </c>
      <c r="F128" s="19" t="s">
        <v>160</v>
      </c>
      <c r="G128" s="19">
        <v>20</v>
      </c>
      <c r="H128" s="18">
        <v>19.96</v>
      </c>
      <c r="I128" s="36">
        <v>31</v>
      </c>
      <c r="J128" s="19">
        <v>56</v>
      </c>
      <c r="K128" s="19">
        <v>0</v>
      </c>
      <c r="L128" s="20"/>
      <c r="M128" s="11"/>
      <c r="N128" s="21"/>
    </row>
    <row r="129" spans="1:14" s="25" customFormat="1">
      <c r="A129" s="43">
        <v>9781836424734</v>
      </c>
      <c r="B129" s="51" t="s">
        <v>202</v>
      </c>
      <c r="C129" s="45">
        <v>45901</v>
      </c>
      <c r="D129" s="11" t="s">
        <v>67</v>
      </c>
      <c r="E129" s="11" t="s">
        <v>203</v>
      </c>
      <c r="F129" s="19" t="s">
        <v>27</v>
      </c>
      <c r="G129" s="19">
        <v>24</v>
      </c>
      <c r="H129" s="18">
        <v>8.99</v>
      </c>
      <c r="I129" s="34">
        <v>2</v>
      </c>
      <c r="J129" s="19">
        <v>199</v>
      </c>
      <c r="K129" s="19">
        <v>0</v>
      </c>
      <c r="L129" s="20" t="s">
        <v>204</v>
      </c>
      <c r="M129" s="11" t="s">
        <v>204</v>
      </c>
      <c r="N129" s="21" t="s">
        <v>205</v>
      </c>
    </row>
    <row r="130" spans="1:14" s="25" customFormat="1">
      <c r="A130" s="43">
        <v>9781836424710</v>
      </c>
      <c r="B130" s="51" t="s">
        <v>206</v>
      </c>
      <c r="C130" s="45">
        <v>45901</v>
      </c>
      <c r="D130" s="11" t="s">
        <v>67</v>
      </c>
      <c r="E130" s="11" t="s">
        <v>207</v>
      </c>
      <c r="F130" s="19" t="s">
        <v>31</v>
      </c>
      <c r="G130" s="19">
        <v>20</v>
      </c>
      <c r="H130" s="18">
        <v>12.99</v>
      </c>
      <c r="I130" s="34">
        <v>3</v>
      </c>
      <c r="J130" s="19">
        <v>0</v>
      </c>
      <c r="K130" s="19">
        <v>0</v>
      </c>
      <c r="L130" s="20" t="s">
        <v>208</v>
      </c>
      <c r="M130" s="11" t="s">
        <v>204</v>
      </c>
      <c r="N130" s="21" t="s">
        <v>209</v>
      </c>
    </row>
    <row r="131" spans="1:14" s="25" customFormat="1">
      <c r="A131" s="43">
        <v>9781836421085</v>
      </c>
      <c r="B131" s="51" t="s">
        <v>210</v>
      </c>
      <c r="C131" s="45">
        <v>45870</v>
      </c>
      <c r="D131" s="11" t="s">
        <v>45</v>
      </c>
      <c r="E131" s="11" t="s">
        <v>211</v>
      </c>
      <c r="F131" s="19" t="s">
        <v>31</v>
      </c>
      <c r="G131" s="19">
        <v>30</v>
      </c>
      <c r="H131" s="18">
        <v>6.99</v>
      </c>
      <c r="I131" s="34">
        <v>4</v>
      </c>
      <c r="J131" s="19">
        <v>2151</v>
      </c>
      <c r="K131" s="19">
        <v>0</v>
      </c>
      <c r="L131" s="20" t="s">
        <v>204</v>
      </c>
      <c r="M131" s="11" t="s">
        <v>204</v>
      </c>
      <c r="N131" s="21" t="s">
        <v>205</v>
      </c>
    </row>
    <row r="132" spans="1:14" s="25" customFormat="1">
      <c r="A132" s="43">
        <v>9781836425182</v>
      </c>
      <c r="B132" s="51" t="s">
        <v>212</v>
      </c>
      <c r="C132" s="45">
        <v>45870</v>
      </c>
      <c r="D132" s="11" t="s">
        <v>40</v>
      </c>
      <c r="E132" s="11" t="s">
        <v>213</v>
      </c>
      <c r="F132" s="19" t="s">
        <v>27</v>
      </c>
      <c r="G132" s="19">
        <v>15</v>
      </c>
      <c r="H132" s="18">
        <v>9.99</v>
      </c>
      <c r="I132" s="34">
        <v>6</v>
      </c>
      <c r="J132" s="19">
        <v>1302</v>
      </c>
      <c r="K132" s="19">
        <v>0</v>
      </c>
      <c r="L132" s="20" t="s">
        <v>204</v>
      </c>
      <c r="M132" s="11" t="s">
        <v>204</v>
      </c>
      <c r="N132" s="21" t="s">
        <v>205</v>
      </c>
    </row>
    <row r="133" spans="1:14" s="25" customFormat="1">
      <c r="A133" s="43">
        <v>9781836424673</v>
      </c>
      <c r="B133" s="51" t="s">
        <v>214</v>
      </c>
      <c r="C133" s="45">
        <v>45870</v>
      </c>
      <c r="D133" s="11" t="s">
        <v>40</v>
      </c>
      <c r="E133" s="11" t="s">
        <v>215</v>
      </c>
      <c r="F133" s="19" t="s">
        <v>31</v>
      </c>
      <c r="G133" s="19">
        <v>24</v>
      </c>
      <c r="H133" s="18">
        <v>7.99</v>
      </c>
      <c r="I133" s="34">
        <v>7</v>
      </c>
      <c r="J133" s="19">
        <v>3540</v>
      </c>
      <c r="K133" s="19">
        <v>0</v>
      </c>
      <c r="L133" s="20" t="s">
        <v>204</v>
      </c>
      <c r="M133" s="11" t="s">
        <v>204</v>
      </c>
      <c r="N133" s="21" t="s">
        <v>205</v>
      </c>
    </row>
    <row r="134" spans="1:14" s="25" customFormat="1">
      <c r="A134" s="44">
        <v>9781836424307</v>
      </c>
      <c r="B134" s="51" t="s">
        <v>216</v>
      </c>
      <c r="C134" s="45">
        <v>0</v>
      </c>
      <c r="D134" s="11" t="s">
        <v>40</v>
      </c>
      <c r="E134" s="11" t="s">
        <v>217</v>
      </c>
      <c r="F134" s="19" t="s">
        <v>31</v>
      </c>
      <c r="G134" s="19">
        <v>40</v>
      </c>
      <c r="H134" s="18">
        <v>7.99</v>
      </c>
      <c r="I134" s="34">
        <v>8</v>
      </c>
      <c r="J134" s="19">
        <v>0</v>
      </c>
      <c r="K134" s="19">
        <v>0</v>
      </c>
      <c r="L134" s="20" t="s">
        <v>208</v>
      </c>
      <c r="M134" s="11" t="s">
        <v>204</v>
      </c>
      <c r="N134" s="21" t="s">
        <v>209</v>
      </c>
    </row>
    <row r="135" spans="1:14" s="25" customFormat="1">
      <c r="A135" s="43">
        <v>9781836421368</v>
      </c>
      <c r="B135" s="47" t="s">
        <v>218</v>
      </c>
      <c r="C135" s="45">
        <v>45748</v>
      </c>
      <c r="D135" s="11" t="s">
        <v>40</v>
      </c>
      <c r="E135" s="11" t="s">
        <v>219</v>
      </c>
      <c r="F135" s="19" t="s">
        <v>31</v>
      </c>
      <c r="G135" s="19">
        <v>40</v>
      </c>
      <c r="H135" s="18">
        <v>7.99</v>
      </c>
      <c r="I135" s="34">
        <v>8</v>
      </c>
      <c r="J135" s="19">
        <v>137</v>
      </c>
      <c r="K135" s="19">
        <v>0</v>
      </c>
      <c r="L135" s="20" t="s">
        <v>204</v>
      </c>
      <c r="M135" s="11" t="s">
        <v>204</v>
      </c>
      <c r="N135" s="21" t="s">
        <v>205</v>
      </c>
    </row>
    <row r="136" spans="1:14" s="25" customFormat="1">
      <c r="A136" s="52">
        <v>9781805445463</v>
      </c>
      <c r="B136" s="47" t="s">
        <v>220</v>
      </c>
      <c r="C136" s="45">
        <v>45383</v>
      </c>
      <c r="D136" s="15" t="s">
        <v>40</v>
      </c>
      <c r="E136" s="15" t="s">
        <v>221</v>
      </c>
      <c r="F136" s="16" t="s">
        <v>31</v>
      </c>
      <c r="G136" s="17">
        <v>30</v>
      </c>
      <c r="H136" s="18">
        <v>7.99</v>
      </c>
      <c r="I136" s="34">
        <v>8</v>
      </c>
      <c r="J136" s="19">
        <v>2335</v>
      </c>
      <c r="K136" s="19">
        <v>0</v>
      </c>
      <c r="L136" s="20" t="s">
        <v>204</v>
      </c>
      <c r="M136" s="11" t="s">
        <v>204</v>
      </c>
      <c r="N136" s="21" t="s">
        <v>205</v>
      </c>
    </row>
    <row r="137" spans="1:14" s="25" customFormat="1">
      <c r="A137" s="43">
        <v>9781836424383</v>
      </c>
      <c r="B137" s="51" t="s">
        <v>222</v>
      </c>
      <c r="C137" s="45">
        <v>45870</v>
      </c>
      <c r="D137" s="11" t="s">
        <v>40</v>
      </c>
      <c r="E137" s="11" t="s">
        <v>217</v>
      </c>
      <c r="F137" s="19" t="s">
        <v>31</v>
      </c>
      <c r="G137" s="19">
        <v>40</v>
      </c>
      <c r="H137" s="18">
        <v>7.99</v>
      </c>
      <c r="I137" s="34">
        <v>9</v>
      </c>
      <c r="J137" s="19">
        <v>2294</v>
      </c>
      <c r="K137" s="19">
        <v>0</v>
      </c>
      <c r="L137" s="20" t="s">
        <v>204</v>
      </c>
      <c r="M137" s="11" t="s">
        <v>204</v>
      </c>
      <c r="N137" s="21" t="s">
        <v>205</v>
      </c>
    </row>
    <row r="138" spans="1:14" s="25" customFormat="1">
      <c r="A138" s="44">
        <v>9781836424369</v>
      </c>
      <c r="B138" s="51" t="s">
        <v>223</v>
      </c>
      <c r="C138" s="45">
        <v>45870</v>
      </c>
      <c r="D138" s="11" t="s">
        <v>45</v>
      </c>
      <c r="E138" s="11" t="s">
        <v>224</v>
      </c>
      <c r="F138" s="19" t="s">
        <v>225</v>
      </c>
      <c r="G138" s="19">
        <v>30</v>
      </c>
      <c r="H138" s="18">
        <v>7.99</v>
      </c>
      <c r="I138" s="34">
        <v>10</v>
      </c>
      <c r="J138" s="19">
        <v>99</v>
      </c>
      <c r="K138" s="19">
        <v>0</v>
      </c>
      <c r="L138" s="20" t="s">
        <v>204</v>
      </c>
      <c r="M138" s="11" t="s">
        <v>204</v>
      </c>
      <c r="N138" s="21" t="s">
        <v>205</v>
      </c>
    </row>
    <row r="139" spans="1:14" s="25" customFormat="1">
      <c r="A139" s="44">
        <v>9781836424420</v>
      </c>
      <c r="B139" s="51" t="s">
        <v>226</v>
      </c>
      <c r="C139" s="45">
        <v>45870</v>
      </c>
      <c r="D139" s="11" t="s">
        <v>25</v>
      </c>
      <c r="E139" s="11" t="s">
        <v>57</v>
      </c>
      <c r="F139" s="19" t="s">
        <v>31</v>
      </c>
      <c r="G139" s="19">
        <v>24</v>
      </c>
      <c r="H139" s="18">
        <v>9.99</v>
      </c>
      <c r="I139" s="34">
        <v>11</v>
      </c>
      <c r="J139" s="19">
        <v>0</v>
      </c>
      <c r="K139" s="19">
        <v>0</v>
      </c>
      <c r="L139" s="20" t="s">
        <v>208</v>
      </c>
      <c r="M139" s="11" t="s">
        <v>204</v>
      </c>
      <c r="N139" s="21" t="s">
        <v>209</v>
      </c>
    </row>
    <row r="140" spans="1:14" s="25" customFormat="1">
      <c r="A140" s="43">
        <v>9781836421061</v>
      </c>
      <c r="B140" s="51" t="s">
        <v>227</v>
      </c>
      <c r="C140" s="45">
        <v>45870</v>
      </c>
      <c r="D140" s="11" t="s">
        <v>67</v>
      </c>
      <c r="E140" s="11" t="s">
        <v>228</v>
      </c>
      <c r="F140" s="19" t="s">
        <v>31</v>
      </c>
      <c r="G140" s="19">
        <v>30</v>
      </c>
      <c r="H140" s="18">
        <v>7.99</v>
      </c>
      <c r="I140" s="34">
        <v>13</v>
      </c>
      <c r="J140" s="19">
        <v>2069</v>
      </c>
      <c r="K140" s="19">
        <v>0</v>
      </c>
      <c r="L140" s="20" t="s">
        <v>204</v>
      </c>
      <c r="M140" s="11" t="s">
        <v>204</v>
      </c>
      <c r="N140" s="21" t="s">
        <v>205</v>
      </c>
    </row>
    <row r="141" spans="1:14" s="25" customFormat="1">
      <c r="A141" s="43">
        <v>9781836421054</v>
      </c>
      <c r="B141" s="47" t="s">
        <v>229</v>
      </c>
      <c r="C141" s="45">
        <v>45689</v>
      </c>
      <c r="D141" s="11" t="s">
        <v>67</v>
      </c>
      <c r="E141" s="11" t="s">
        <v>228</v>
      </c>
      <c r="F141" s="19" t="s">
        <v>31</v>
      </c>
      <c r="G141" s="19">
        <v>30</v>
      </c>
      <c r="H141" s="18">
        <v>7.99</v>
      </c>
      <c r="I141" s="34">
        <v>13</v>
      </c>
      <c r="J141" s="19">
        <v>1294</v>
      </c>
      <c r="K141" s="19">
        <v>0</v>
      </c>
      <c r="L141" s="20" t="s">
        <v>204</v>
      </c>
      <c r="M141" s="11" t="s">
        <v>204</v>
      </c>
      <c r="N141" s="21" t="s">
        <v>205</v>
      </c>
    </row>
    <row r="142" spans="1:14" s="25" customFormat="1">
      <c r="A142" s="43">
        <v>9781805441069</v>
      </c>
      <c r="B142" s="47" t="s">
        <v>230</v>
      </c>
      <c r="C142" s="45">
        <v>45505</v>
      </c>
      <c r="D142" s="11" t="s">
        <v>67</v>
      </c>
      <c r="E142" s="11" t="s">
        <v>228</v>
      </c>
      <c r="F142" s="19" t="s">
        <v>31</v>
      </c>
      <c r="G142" s="19">
        <v>30</v>
      </c>
      <c r="H142" s="18">
        <v>7.99</v>
      </c>
      <c r="I142" s="34">
        <v>13</v>
      </c>
      <c r="J142" s="19">
        <v>4282</v>
      </c>
      <c r="K142" s="19">
        <v>0</v>
      </c>
      <c r="L142" s="20" t="s">
        <v>204</v>
      </c>
      <c r="M142" s="11" t="s">
        <v>204</v>
      </c>
      <c r="N142" s="21" t="s">
        <v>205</v>
      </c>
    </row>
    <row r="143" spans="1:14" s="25" customFormat="1">
      <c r="A143" s="52">
        <v>9781805445449</v>
      </c>
      <c r="B143" s="47" t="s">
        <v>231</v>
      </c>
      <c r="C143" s="45">
        <v>45352</v>
      </c>
      <c r="D143" s="11" t="s">
        <v>67</v>
      </c>
      <c r="E143" s="11" t="s">
        <v>228</v>
      </c>
      <c r="F143" s="19" t="s">
        <v>31</v>
      </c>
      <c r="G143" s="19">
        <v>30</v>
      </c>
      <c r="H143" s="18">
        <v>7.99</v>
      </c>
      <c r="I143" s="34">
        <v>13</v>
      </c>
      <c r="J143" s="19">
        <v>3133</v>
      </c>
      <c r="K143" s="19">
        <v>0</v>
      </c>
      <c r="L143" s="20" t="s">
        <v>204</v>
      </c>
      <c r="M143" s="11" t="s">
        <v>204</v>
      </c>
      <c r="N143" s="21" t="s">
        <v>205</v>
      </c>
    </row>
    <row r="144" spans="1:14" s="25" customFormat="1">
      <c r="A144" s="43">
        <v>9781803371498</v>
      </c>
      <c r="B144" s="47" t="s">
        <v>232</v>
      </c>
      <c r="C144" s="45">
        <v>44958</v>
      </c>
      <c r="D144" s="11" t="s">
        <v>67</v>
      </c>
      <c r="E144" s="11" t="s">
        <v>233</v>
      </c>
      <c r="F144" s="19" t="s">
        <v>27</v>
      </c>
      <c r="G144" s="19">
        <v>24</v>
      </c>
      <c r="H144" s="18">
        <v>9.99</v>
      </c>
      <c r="I144" s="34">
        <v>14</v>
      </c>
      <c r="J144" s="19">
        <v>454</v>
      </c>
      <c r="K144" s="19">
        <v>0</v>
      </c>
      <c r="L144" s="20" t="s">
        <v>204</v>
      </c>
      <c r="M144" s="11" t="s">
        <v>204</v>
      </c>
      <c r="N144" s="21" t="s">
        <v>205</v>
      </c>
    </row>
    <row r="145" spans="1:14" s="25" customFormat="1">
      <c r="A145" s="56">
        <v>9781836422020</v>
      </c>
      <c r="B145" s="47" t="s">
        <v>234</v>
      </c>
      <c r="C145" s="45">
        <v>45658</v>
      </c>
      <c r="D145" s="11" t="s">
        <v>61</v>
      </c>
      <c r="E145" s="11" t="s">
        <v>235</v>
      </c>
      <c r="F145" s="19" t="s">
        <v>27</v>
      </c>
      <c r="G145" s="19">
        <v>24</v>
      </c>
      <c r="H145" s="18">
        <v>9.99</v>
      </c>
      <c r="I145" s="34">
        <v>14</v>
      </c>
      <c r="J145" s="19">
        <v>202</v>
      </c>
      <c r="K145" s="19">
        <v>0</v>
      </c>
      <c r="L145" s="20" t="s">
        <v>204</v>
      </c>
      <c r="M145" s="11" t="s">
        <v>204</v>
      </c>
      <c r="N145" s="21" t="s">
        <v>205</v>
      </c>
    </row>
    <row r="146" spans="1:14" s="25" customFormat="1">
      <c r="A146" s="43">
        <v>9781805440055</v>
      </c>
      <c r="B146" s="47" t="s">
        <v>236</v>
      </c>
      <c r="C146" s="45">
        <v>45505</v>
      </c>
      <c r="D146" s="11" t="s">
        <v>25</v>
      </c>
      <c r="E146" s="11" t="s">
        <v>235</v>
      </c>
      <c r="F146" s="19" t="s">
        <v>27</v>
      </c>
      <c r="G146" s="19">
        <v>24</v>
      </c>
      <c r="H146" s="18">
        <v>9.99</v>
      </c>
      <c r="I146" s="34">
        <v>14</v>
      </c>
      <c r="J146" s="19">
        <v>1376</v>
      </c>
      <c r="K146" s="19">
        <v>0</v>
      </c>
      <c r="L146" s="20" t="s">
        <v>204</v>
      </c>
      <c r="M146" s="11" t="s">
        <v>204</v>
      </c>
      <c r="N146" s="21" t="s">
        <v>205</v>
      </c>
    </row>
    <row r="147" spans="1:14" s="25" customFormat="1">
      <c r="A147" s="43">
        <v>9781789477429</v>
      </c>
      <c r="B147" s="47" t="s">
        <v>237</v>
      </c>
      <c r="C147" s="45">
        <v>44075</v>
      </c>
      <c r="D147" s="11" t="s">
        <v>67</v>
      </c>
      <c r="E147" s="11" t="s">
        <v>238</v>
      </c>
      <c r="F147" s="19" t="s">
        <v>31</v>
      </c>
      <c r="G147" s="19">
        <v>24</v>
      </c>
      <c r="H147" s="18">
        <v>7.99</v>
      </c>
      <c r="I147" s="34">
        <v>14</v>
      </c>
      <c r="J147" s="19">
        <v>2125</v>
      </c>
      <c r="K147" s="19">
        <v>0</v>
      </c>
      <c r="L147" s="20" t="s">
        <v>204</v>
      </c>
      <c r="M147" s="11" t="s">
        <v>204</v>
      </c>
      <c r="N147" s="21" t="s">
        <v>205</v>
      </c>
    </row>
    <row r="148" spans="1:14" s="25" customFormat="1">
      <c r="A148" s="44">
        <v>9781800582651</v>
      </c>
      <c r="B148" s="47" t="s">
        <v>239</v>
      </c>
      <c r="C148" s="45">
        <v>44440</v>
      </c>
      <c r="D148" s="11" t="s">
        <v>67</v>
      </c>
      <c r="E148" s="11" t="s">
        <v>238</v>
      </c>
      <c r="F148" s="19" t="s">
        <v>31</v>
      </c>
      <c r="G148" s="19">
        <v>24</v>
      </c>
      <c r="H148" s="18">
        <v>7.99</v>
      </c>
      <c r="I148" s="34">
        <v>14</v>
      </c>
      <c r="J148" s="19">
        <v>0</v>
      </c>
      <c r="K148" s="19">
        <v>0</v>
      </c>
      <c r="L148" s="20" t="s">
        <v>208</v>
      </c>
      <c r="M148" s="11" t="s">
        <v>204</v>
      </c>
      <c r="N148" s="21" t="s">
        <v>209</v>
      </c>
    </row>
    <row r="149" spans="1:14" s="25" customFormat="1">
      <c r="A149" s="43">
        <v>9781803374604</v>
      </c>
      <c r="B149" s="42" t="s">
        <v>240</v>
      </c>
      <c r="C149" s="45">
        <v>44593</v>
      </c>
      <c r="D149" s="11" t="s">
        <v>37</v>
      </c>
      <c r="E149" s="11" t="s">
        <v>238</v>
      </c>
      <c r="F149" s="19" t="s">
        <v>241</v>
      </c>
      <c r="G149" s="19">
        <v>24</v>
      </c>
      <c r="H149" s="18">
        <v>7.99</v>
      </c>
      <c r="I149" s="34">
        <v>14</v>
      </c>
      <c r="J149" s="19">
        <v>666</v>
      </c>
      <c r="K149" s="19">
        <v>0</v>
      </c>
      <c r="L149" s="20" t="s">
        <v>204</v>
      </c>
      <c r="M149" s="11" t="s">
        <v>204</v>
      </c>
      <c r="N149" s="21" t="s">
        <v>205</v>
      </c>
    </row>
    <row r="150" spans="1:14" s="25" customFormat="1">
      <c r="A150" s="43">
        <v>9781836424598</v>
      </c>
      <c r="B150" s="51" t="s">
        <v>242</v>
      </c>
      <c r="C150" s="45">
        <v>45901</v>
      </c>
      <c r="D150" s="11" t="s">
        <v>67</v>
      </c>
      <c r="E150" s="11" t="s">
        <v>233</v>
      </c>
      <c r="F150" s="19" t="s">
        <v>27</v>
      </c>
      <c r="G150" s="19">
        <v>24</v>
      </c>
      <c r="H150" s="18">
        <v>9.99</v>
      </c>
      <c r="I150" s="34">
        <v>15</v>
      </c>
      <c r="J150" s="19">
        <v>2330</v>
      </c>
      <c r="K150" s="19">
        <v>0</v>
      </c>
      <c r="L150" s="20" t="s">
        <v>204</v>
      </c>
      <c r="M150" s="11" t="s">
        <v>204</v>
      </c>
      <c r="N150" s="21" t="s">
        <v>205</v>
      </c>
    </row>
    <row r="151" spans="1:14" s="25" customFormat="1">
      <c r="A151" s="44">
        <v>9781803379807</v>
      </c>
      <c r="B151" s="47" t="s">
        <v>243</v>
      </c>
      <c r="C151" s="45">
        <v>45170</v>
      </c>
      <c r="D151" s="11" t="s">
        <v>67</v>
      </c>
      <c r="E151" s="11" t="s">
        <v>102</v>
      </c>
      <c r="F151" s="19" t="s">
        <v>31</v>
      </c>
      <c r="G151" s="19">
        <v>30</v>
      </c>
      <c r="H151" s="18">
        <v>7.99</v>
      </c>
      <c r="I151" s="34">
        <v>16</v>
      </c>
      <c r="J151" s="19">
        <v>0</v>
      </c>
      <c r="K151" s="19">
        <v>0</v>
      </c>
      <c r="L151" s="20" t="s">
        <v>208</v>
      </c>
      <c r="M151" s="11" t="s">
        <v>204</v>
      </c>
      <c r="N151" s="21" t="s">
        <v>209</v>
      </c>
    </row>
    <row r="152" spans="1:14" s="25" customFormat="1">
      <c r="A152" s="44">
        <v>9781836424574</v>
      </c>
      <c r="B152" s="51" t="s">
        <v>244</v>
      </c>
      <c r="C152" s="45">
        <v>45931</v>
      </c>
      <c r="D152" s="11" t="s">
        <v>67</v>
      </c>
      <c r="E152" s="11" t="s">
        <v>245</v>
      </c>
      <c r="F152" s="19" t="s">
        <v>31</v>
      </c>
      <c r="G152" s="19">
        <v>18</v>
      </c>
      <c r="H152" s="18">
        <v>9.99</v>
      </c>
      <c r="I152" s="34">
        <v>17</v>
      </c>
      <c r="J152" s="19">
        <v>547</v>
      </c>
      <c r="K152" s="19" t="s">
        <v>32</v>
      </c>
      <c r="L152" s="20" t="s">
        <v>204</v>
      </c>
      <c r="M152" s="11" t="s">
        <v>204</v>
      </c>
      <c r="N152" s="21" t="s">
        <v>205</v>
      </c>
    </row>
    <row r="153" spans="1:14" s="25" customFormat="1">
      <c r="A153" s="43">
        <v>9781805440062</v>
      </c>
      <c r="B153" s="47" t="s">
        <v>246</v>
      </c>
      <c r="C153" s="45">
        <v>45505</v>
      </c>
      <c r="D153" s="11" t="s">
        <v>67</v>
      </c>
      <c r="E153" s="11" t="s">
        <v>245</v>
      </c>
      <c r="F153" s="19" t="s">
        <v>31</v>
      </c>
      <c r="G153" s="19">
        <v>18</v>
      </c>
      <c r="H153" s="18">
        <v>9.99</v>
      </c>
      <c r="I153" s="34">
        <v>17</v>
      </c>
      <c r="J153" s="19">
        <v>3497</v>
      </c>
      <c r="K153" s="19">
        <v>0</v>
      </c>
      <c r="L153" s="20" t="s">
        <v>204</v>
      </c>
      <c r="M153" s="11" t="s">
        <v>204</v>
      </c>
      <c r="N153" s="21" t="s">
        <v>205</v>
      </c>
    </row>
    <row r="154" spans="1:14" s="25" customFormat="1">
      <c r="A154" s="43">
        <v>9781805441007</v>
      </c>
      <c r="B154" s="51" t="s">
        <v>247</v>
      </c>
      <c r="C154" s="45">
        <v>45870</v>
      </c>
      <c r="D154" s="11" t="s">
        <v>67</v>
      </c>
      <c r="E154" s="11" t="s">
        <v>248</v>
      </c>
      <c r="F154" s="19" t="s">
        <v>31</v>
      </c>
      <c r="G154" s="19">
        <v>40</v>
      </c>
      <c r="H154" s="18">
        <v>6.99</v>
      </c>
      <c r="I154" s="34">
        <v>20</v>
      </c>
      <c r="J154" s="19">
        <v>3233</v>
      </c>
      <c r="K154" s="19">
        <v>0</v>
      </c>
      <c r="L154" s="20" t="s">
        <v>204</v>
      </c>
      <c r="M154" s="11" t="s">
        <v>204</v>
      </c>
      <c r="N154" s="21" t="s">
        <v>205</v>
      </c>
    </row>
    <row r="155" spans="1:14" s="25" customFormat="1">
      <c r="A155" s="43">
        <v>9781805441021</v>
      </c>
      <c r="B155" s="47" t="s">
        <v>249</v>
      </c>
      <c r="C155" s="45">
        <v>45689</v>
      </c>
      <c r="D155" s="11" t="s">
        <v>67</v>
      </c>
      <c r="E155" s="11" t="s">
        <v>248</v>
      </c>
      <c r="F155" s="19" t="s">
        <v>31</v>
      </c>
      <c r="G155" s="19">
        <v>40</v>
      </c>
      <c r="H155" s="18">
        <v>6.99</v>
      </c>
      <c r="I155" s="34">
        <v>20</v>
      </c>
      <c r="J155" s="19">
        <v>3296</v>
      </c>
      <c r="K155" s="19">
        <v>0</v>
      </c>
      <c r="L155" s="20" t="s">
        <v>204</v>
      </c>
      <c r="M155" s="11" t="s">
        <v>204</v>
      </c>
      <c r="N155" s="21" t="s">
        <v>205</v>
      </c>
    </row>
    <row r="156" spans="1:14" s="25" customFormat="1">
      <c r="A156" s="43">
        <v>9781805440987</v>
      </c>
      <c r="B156" s="47" t="s">
        <v>250</v>
      </c>
      <c r="C156" s="45">
        <v>45505</v>
      </c>
      <c r="D156" s="11" t="s">
        <v>67</v>
      </c>
      <c r="E156" s="11" t="s">
        <v>248</v>
      </c>
      <c r="F156" s="19" t="s">
        <v>31</v>
      </c>
      <c r="G156" s="19">
        <v>16</v>
      </c>
      <c r="H156" s="18">
        <v>6.99</v>
      </c>
      <c r="I156" s="34">
        <v>20</v>
      </c>
      <c r="J156" s="19">
        <v>63</v>
      </c>
      <c r="K156" s="19">
        <v>0</v>
      </c>
      <c r="L156" s="20" t="s">
        <v>204</v>
      </c>
      <c r="M156" s="11" t="s">
        <v>204</v>
      </c>
      <c r="N156" s="21" t="s">
        <v>205</v>
      </c>
    </row>
    <row r="157" spans="1:14" s="25" customFormat="1">
      <c r="A157" s="43">
        <v>9781805447474</v>
      </c>
      <c r="B157" s="47" t="s">
        <v>251</v>
      </c>
      <c r="C157" s="45">
        <v>45323</v>
      </c>
      <c r="D157" s="11" t="s">
        <v>67</v>
      </c>
      <c r="E157" s="11" t="s">
        <v>252</v>
      </c>
      <c r="F157" s="19" t="s">
        <v>31</v>
      </c>
      <c r="G157" s="19">
        <v>40</v>
      </c>
      <c r="H157" s="18">
        <v>8.99</v>
      </c>
      <c r="I157" s="34">
        <v>20</v>
      </c>
      <c r="J157" s="19">
        <v>2606</v>
      </c>
      <c r="K157" s="19">
        <v>0</v>
      </c>
      <c r="L157" s="20" t="s">
        <v>204</v>
      </c>
      <c r="M157" s="11" t="s">
        <v>204</v>
      </c>
      <c r="N157" s="21" t="s">
        <v>205</v>
      </c>
    </row>
    <row r="158" spans="1:14" s="25" customFormat="1">
      <c r="A158" s="43">
        <v>9781836424277</v>
      </c>
      <c r="B158" s="51" t="s">
        <v>253</v>
      </c>
      <c r="C158" s="45">
        <v>45839</v>
      </c>
      <c r="D158" s="11" t="s">
        <v>29</v>
      </c>
      <c r="E158" s="11" t="s">
        <v>254</v>
      </c>
      <c r="F158" s="19" t="s">
        <v>27</v>
      </c>
      <c r="G158" s="19">
        <v>20</v>
      </c>
      <c r="H158" s="18">
        <v>9.99</v>
      </c>
      <c r="I158" s="34">
        <v>21</v>
      </c>
      <c r="J158" s="19">
        <v>1255</v>
      </c>
      <c r="K158" s="19">
        <v>0</v>
      </c>
      <c r="L158" s="20" t="s">
        <v>204</v>
      </c>
      <c r="M158" s="11" t="s">
        <v>204</v>
      </c>
      <c r="N158" s="21" t="s">
        <v>205</v>
      </c>
    </row>
    <row r="159" spans="1:14" s="25" customFormat="1">
      <c r="A159" s="43">
        <v>5060236483935</v>
      </c>
      <c r="B159" s="47" t="s">
        <v>255</v>
      </c>
      <c r="C159" s="45">
        <v>45352</v>
      </c>
      <c r="D159" s="15" t="s">
        <v>125</v>
      </c>
      <c r="E159" s="15" t="s">
        <v>256</v>
      </c>
      <c r="F159" s="16" t="s">
        <v>31</v>
      </c>
      <c r="G159" s="23">
        <v>36</v>
      </c>
      <c r="H159" s="18">
        <v>12.99</v>
      </c>
      <c r="I159" s="34">
        <v>23</v>
      </c>
      <c r="J159" s="19">
        <v>3777</v>
      </c>
      <c r="K159" s="19">
        <v>0</v>
      </c>
      <c r="L159" s="20" t="s">
        <v>204</v>
      </c>
      <c r="M159" s="11" t="s">
        <v>204</v>
      </c>
      <c r="N159" s="21" t="s">
        <v>205</v>
      </c>
    </row>
    <row r="160" spans="1:14" s="25" customFormat="1">
      <c r="A160" s="43">
        <v>5060236483959</v>
      </c>
      <c r="B160" s="47" t="s">
        <v>257</v>
      </c>
      <c r="C160" s="45">
        <v>45352</v>
      </c>
      <c r="D160" s="15" t="s">
        <v>125</v>
      </c>
      <c r="E160" s="15" t="s">
        <v>258</v>
      </c>
      <c r="F160" s="16" t="s">
        <v>31</v>
      </c>
      <c r="G160" s="23">
        <v>36</v>
      </c>
      <c r="H160" s="18">
        <v>12.99</v>
      </c>
      <c r="I160" s="34">
        <v>23</v>
      </c>
      <c r="J160" s="19">
        <v>3198</v>
      </c>
      <c r="K160" s="19">
        <v>0</v>
      </c>
      <c r="L160" s="20" t="s">
        <v>204</v>
      </c>
      <c r="M160" s="11" t="s">
        <v>204</v>
      </c>
      <c r="N160" s="21" t="s">
        <v>205</v>
      </c>
    </row>
    <row r="161" spans="1:14" s="25" customFormat="1">
      <c r="A161" s="43">
        <v>5060236483966</v>
      </c>
      <c r="B161" s="47" t="s">
        <v>259</v>
      </c>
      <c r="C161" s="45">
        <v>45352</v>
      </c>
      <c r="D161" s="15" t="s">
        <v>125</v>
      </c>
      <c r="E161" s="15" t="s">
        <v>260</v>
      </c>
      <c r="F161" s="16" t="s">
        <v>31</v>
      </c>
      <c r="G161" s="23">
        <v>36</v>
      </c>
      <c r="H161" s="18">
        <v>12.99</v>
      </c>
      <c r="I161" s="34">
        <v>23</v>
      </c>
      <c r="J161" s="19">
        <v>3743</v>
      </c>
      <c r="K161" s="19">
        <v>0</v>
      </c>
      <c r="L161" s="20" t="s">
        <v>204</v>
      </c>
      <c r="M161" s="11" t="s">
        <v>204</v>
      </c>
      <c r="N161" s="21" t="s">
        <v>205</v>
      </c>
    </row>
    <row r="162" spans="1:14" s="25" customFormat="1">
      <c r="A162" s="43">
        <v>5060236483942</v>
      </c>
      <c r="B162" s="47" t="s">
        <v>261</v>
      </c>
      <c r="C162" s="45">
        <v>45352</v>
      </c>
      <c r="D162" s="15" t="s">
        <v>125</v>
      </c>
      <c r="E162" s="15" t="s">
        <v>262</v>
      </c>
      <c r="F162" s="16" t="s">
        <v>31</v>
      </c>
      <c r="G162" s="23">
        <v>36</v>
      </c>
      <c r="H162" s="18">
        <v>12.99</v>
      </c>
      <c r="I162" s="34">
        <v>23</v>
      </c>
      <c r="J162" s="19">
        <v>3338</v>
      </c>
      <c r="K162" s="19">
        <v>0</v>
      </c>
      <c r="L162" s="20" t="s">
        <v>204</v>
      </c>
      <c r="M162" s="11" t="s">
        <v>204</v>
      </c>
      <c r="N162" s="21" t="s">
        <v>205</v>
      </c>
    </row>
    <row r="163" spans="1:14" s="25" customFormat="1">
      <c r="A163" s="43">
        <v>5060236483812</v>
      </c>
      <c r="B163" s="42" t="s">
        <v>263</v>
      </c>
      <c r="C163" s="45">
        <v>45383</v>
      </c>
      <c r="D163" s="11" t="s">
        <v>125</v>
      </c>
      <c r="E163" s="11" t="s">
        <v>264</v>
      </c>
      <c r="F163" s="19" t="s">
        <v>31</v>
      </c>
      <c r="G163" s="19">
        <v>20</v>
      </c>
      <c r="H163" s="18">
        <v>19.989999999999998</v>
      </c>
      <c r="I163" s="34">
        <v>24</v>
      </c>
      <c r="J163" s="19">
        <v>4067</v>
      </c>
      <c r="K163" s="19">
        <v>0</v>
      </c>
      <c r="L163" s="20" t="s">
        <v>204</v>
      </c>
      <c r="M163" s="11" t="s">
        <v>204</v>
      </c>
      <c r="N163" s="21" t="s">
        <v>205</v>
      </c>
    </row>
    <row r="164" spans="1:14" s="25" customFormat="1">
      <c r="A164" s="43">
        <v>5060236483829</v>
      </c>
      <c r="B164" s="42" t="s">
        <v>265</v>
      </c>
      <c r="C164" s="45">
        <v>45383</v>
      </c>
      <c r="D164" s="11" t="s">
        <v>125</v>
      </c>
      <c r="E164" s="11" t="s">
        <v>264</v>
      </c>
      <c r="F164" s="19" t="s">
        <v>31</v>
      </c>
      <c r="G164" s="19">
        <v>20</v>
      </c>
      <c r="H164" s="18">
        <v>19.989999999999998</v>
      </c>
      <c r="I164" s="34">
        <v>24</v>
      </c>
      <c r="J164" s="19">
        <v>3872</v>
      </c>
      <c r="K164" s="19">
        <v>0</v>
      </c>
      <c r="L164" s="20" t="s">
        <v>204</v>
      </c>
      <c r="M164" s="11" t="s">
        <v>204</v>
      </c>
      <c r="N164" s="21" t="s">
        <v>205</v>
      </c>
    </row>
    <row r="165" spans="1:14" s="25" customFormat="1">
      <c r="A165" s="43">
        <v>5060236483898</v>
      </c>
      <c r="B165" s="47" t="s">
        <v>266</v>
      </c>
      <c r="C165" s="45">
        <v>44805</v>
      </c>
      <c r="D165" s="11" t="s">
        <v>125</v>
      </c>
      <c r="E165" s="11" t="s">
        <v>267</v>
      </c>
      <c r="F165" s="19" t="s">
        <v>31</v>
      </c>
      <c r="G165" s="17">
        <v>24</v>
      </c>
      <c r="H165" s="18">
        <v>19.989999999999998</v>
      </c>
      <c r="I165" s="34">
        <v>24</v>
      </c>
      <c r="J165" s="19">
        <v>1323</v>
      </c>
      <c r="K165" s="19">
        <v>0</v>
      </c>
      <c r="L165" s="20" t="s">
        <v>204</v>
      </c>
      <c r="M165" s="11" t="s">
        <v>204</v>
      </c>
      <c r="N165" s="59" t="s">
        <v>268</v>
      </c>
    </row>
    <row r="166" spans="1:14" s="25" customFormat="1">
      <c r="A166" s="44">
        <v>9781836424604</v>
      </c>
      <c r="B166" s="51" t="s">
        <v>269</v>
      </c>
      <c r="C166" s="45">
        <v>45901</v>
      </c>
      <c r="D166" s="11" t="s">
        <v>40</v>
      </c>
      <c r="E166" s="11" t="s">
        <v>270</v>
      </c>
      <c r="F166" s="19" t="s">
        <v>271</v>
      </c>
      <c r="G166" s="19">
        <v>24</v>
      </c>
      <c r="H166" s="18">
        <v>9.99</v>
      </c>
      <c r="I166" s="34">
        <v>29</v>
      </c>
      <c r="J166" s="19">
        <v>4580</v>
      </c>
      <c r="K166" s="19">
        <v>0</v>
      </c>
      <c r="L166" s="20" t="s">
        <v>204</v>
      </c>
      <c r="M166" s="11" t="s">
        <v>204</v>
      </c>
      <c r="N166" s="21" t="s">
        <v>205</v>
      </c>
    </row>
    <row r="167" spans="1:14" s="25" customFormat="1">
      <c r="A167" s="43">
        <v>9781836423300</v>
      </c>
      <c r="B167" s="51" t="s">
        <v>272</v>
      </c>
      <c r="C167" s="45">
        <v>45901</v>
      </c>
      <c r="D167" s="11" t="s">
        <v>153</v>
      </c>
      <c r="E167" s="11" t="s">
        <v>165</v>
      </c>
      <c r="F167" s="19" t="s">
        <v>160</v>
      </c>
      <c r="G167" s="19">
        <v>40</v>
      </c>
      <c r="H167" s="18">
        <v>6.99</v>
      </c>
      <c r="I167" s="34">
        <v>30</v>
      </c>
      <c r="J167" s="19">
        <v>1363</v>
      </c>
      <c r="K167" s="19">
        <v>0</v>
      </c>
      <c r="L167" s="20" t="s">
        <v>204</v>
      </c>
      <c r="M167" s="11" t="s">
        <v>204</v>
      </c>
      <c r="N167" s="21" t="s">
        <v>205</v>
      </c>
    </row>
    <row r="168" spans="1:14" s="25" customFormat="1">
      <c r="A168" s="43">
        <v>9781836423829</v>
      </c>
      <c r="B168" s="51" t="s">
        <v>273</v>
      </c>
      <c r="C168" s="45">
        <v>45901</v>
      </c>
      <c r="D168" s="11" t="s">
        <v>153</v>
      </c>
      <c r="E168" s="11" t="s">
        <v>274</v>
      </c>
      <c r="F168" s="19" t="s">
        <v>271</v>
      </c>
      <c r="G168" s="19">
        <v>30</v>
      </c>
      <c r="H168" s="18">
        <v>6.99</v>
      </c>
      <c r="I168" s="34">
        <v>31</v>
      </c>
      <c r="J168" s="19">
        <v>4738</v>
      </c>
      <c r="K168" s="19">
        <v>0</v>
      </c>
      <c r="L168" s="20" t="s">
        <v>204</v>
      </c>
      <c r="M168" s="11" t="s">
        <v>204</v>
      </c>
      <c r="N168" s="21" t="s">
        <v>205</v>
      </c>
    </row>
    <row r="169" spans="1:14" s="25" customFormat="1">
      <c r="A169" s="43">
        <v>9781836423256</v>
      </c>
      <c r="B169" s="42" t="s">
        <v>275</v>
      </c>
      <c r="C169" s="45">
        <v>45901</v>
      </c>
      <c r="D169" s="11" t="s">
        <v>153</v>
      </c>
      <c r="E169" s="11" t="s">
        <v>274</v>
      </c>
      <c r="F169" s="19" t="s">
        <v>271</v>
      </c>
      <c r="G169" s="19">
        <v>30</v>
      </c>
      <c r="H169" s="18">
        <v>6.99</v>
      </c>
      <c r="I169" s="34">
        <v>31</v>
      </c>
      <c r="J169" s="19">
        <v>4688</v>
      </c>
      <c r="K169" s="19">
        <v>0</v>
      </c>
      <c r="L169" s="20" t="s">
        <v>204</v>
      </c>
      <c r="M169" s="11" t="s">
        <v>204</v>
      </c>
      <c r="N169" s="21" t="s">
        <v>205</v>
      </c>
    </row>
    <row r="170" spans="1:14" s="25" customFormat="1">
      <c r="A170" s="43">
        <v>9781836423188</v>
      </c>
      <c r="B170" s="42" t="s">
        <v>276</v>
      </c>
      <c r="C170" s="45">
        <v>45901</v>
      </c>
      <c r="D170" s="11" t="s">
        <v>153</v>
      </c>
      <c r="E170" s="11" t="s">
        <v>274</v>
      </c>
      <c r="F170" s="19" t="s">
        <v>271</v>
      </c>
      <c r="G170" s="19">
        <v>30</v>
      </c>
      <c r="H170" s="18">
        <v>6.99</v>
      </c>
      <c r="I170" s="34">
        <v>31</v>
      </c>
      <c r="J170" s="19">
        <v>4764</v>
      </c>
      <c r="K170" s="19">
        <v>0</v>
      </c>
      <c r="L170" s="20" t="s">
        <v>204</v>
      </c>
      <c r="M170" s="11" t="s">
        <v>204</v>
      </c>
      <c r="N170" s="21" t="s">
        <v>205</v>
      </c>
    </row>
    <row r="171" spans="1:14" s="25" customFormat="1">
      <c r="A171" s="43">
        <v>9781836423218</v>
      </c>
      <c r="B171" s="42" t="s">
        <v>277</v>
      </c>
      <c r="C171" s="45">
        <v>45901</v>
      </c>
      <c r="D171" s="11" t="s">
        <v>153</v>
      </c>
      <c r="E171" s="11" t="s">
        <v>274</v>
      </c>
      <c r="F171" s="19" t="s">
        <v>271</v>
      </c>
      <c r="G171" s="19">
        <v>30</v>
      </c>
      <c r="H171" s="18">
        <v>6.99</v>
      </c>
      <c r="I171" s="34">
        <v>31</v>
      </c>
      <c r="J171" s="19">
        <v>4823</v>
      </c>
      <c r="K171" s="19">
        <v>0</v>
      </c>
      <c r="L171" s="20" t="s">
        <v>204</v>
      </c>
      <c r="M171" s="11" t="s">
        <v>204</v>
      </c>
      <c r="N171" s="21" t="s">
        <v>205</v>
      </c>
    </row>
    <row r="172" spans="1:14" s="25" customFormat="1">
      <c r="A172" s="43">
        <v>9781836423485</v>
      </c>
      <c r="B172" s="42" t="s">
        <v>278</v>
      </c>
      <c r="C172" s="45">
        <v>45901</v>
      </c>
      <c r="D172" s="11" t="s">
        <v>184</v>
      </c>
      <c r="E172" s="11" t="s">
        <v>279</v>
      </c>
      <c r="F172" s="19" t="s">
        <v>271</v>
      </c>
      <c r="G172" s="19" t="s">
        <v>120</v>
      </c>
      <c r="H172" s="18">
        <v>27.96</v>
      </c>
      <c r="I172" s="34">
        <v>31</v>
      </c>
      <c r="J172" s="19">
        <v>959</v>
      </c>
      <c r="K172" s="19">
        <v>0</v>
      </c>
      <c r="L172" s="20" t="s">
        <v>204</v>
      </c>
      <c r="M172" s="11" t="s">
        <v>204</v>
      </c>
      <c r="N172" s="21" t="s">
        <v>205</v>
      </c>
    </row>
    <row r="173" spans="1:14" s="25" customFormat="1">
      <c r="A173" s="43">
        <v>9781836423362</v>
      </c>
      <c r="B173" s="51" t="s">
        <v>280</v>
      </c>
      <c r="C173" s="45">
        <v>45870</v>
      </c>
      <c r="D173" s="11" t="s">
        <v>153</v>
      </c>
      <c r="E173" s="11" t="s">
        <v>165</v>
      </c>
      <c r="F173" s="19" t="s">
        <v>160</v>
      </c>
      <c r="G173" s="19">
        <v>40</v>
      </c>
      <c r="H173" s="18">
        <v>6.99</v>
      </c>
      <c r="I173" s="34">
        <v>32</v>
      </c>
      <c r="J173" s="19">
        <v>3339</v>
      </c>
      <c r="K173" s="19">
        <v>0</v>
      </c>
      <c r="L173" s="20" t="s">
        <v>204</v>
      </c>
      <c r="M173" s="11" t="s">
        <v>204</v>
      </c>
      <c r="N173" s="21" t="s">
        <v>205</v>
      </c>
    </row>
    <row r="174" spans="1:14" s="25" customFormat="1">
      <c r="A174" s="44">
        <v>9781836423324</v>
      </c>
      <c r="B174" s="51" t="s">
        <v>281</v>
      </c>
      <c r="C174" s="45">
        <v>45962</v>
      </c>
      <c r="D174" s="11" t="s">
        <v>153</v>
      </c>
      <c r="E174" s="11" t="s">
        <v>165</v>
      </c>
      <c r="F174" s="19" t="s">
        <v>160</v>
      </c>
      <c r="G174" s="19">
        <v>40</v>
      </c>
      <c r="H174" s="18">
        <v>6.99</v>
      </c>
      <c r="I174" s="34">
        <v>33</v>
      </c>
      <c r="J174" s="19">
        <v>2472</v>
      </c>
      <c r="K174" s="19">
        <v>0</v>
      </c>
      <c r="L174" s="20" t="s">
        <v>204</v>
      </c>
      <c r="M174" s="11" t="s">
        <v>204</v>
      </c>
      <c r="N174" s="21" t="s">
        <v>205</v>
      </c>
    </row>
    <row r="175" spans="1:14" s="25" customFormat="1">
      <c r="A175" s="43">
        <v>9781805442776</v>
      </c>
      <c r="B175" s="47" t="s">
        <v>282</v>
      </c>
      <c r="C175" s="45">
        <v>45505</v>
      </c>
      <c r="D175" s="11" t="s">
        <v>153</v>
      </c>
      <c r="E175" s="11" t="s">
        <v>165</v>
      </c>
      <c r="F175" s="19" t="s">
        <v>160</v>
      </c>
      <c r="G175" s="19">
        <v>40</v>
      </c>
      <c r="H175" s="18">
        <v>6.99</v>
      </c>
      <c r="I175" s="34">
        <v>33</v>
      </c>
      <c r="J175" s="19">
        <v>4412</v>
      </c>
      <c r="K175" s="19">
        <v>0</v>
      </c>
      <c r="L175" s="20" t="s">
        <v>204</v>
      </c>
      <c r="M175" s="11" t="s">
        <v>204</v>
      </c>
      <c r="N175" s="21" t="s">
        <v>205</v>
      </c>
    </row>
    <row r="176" spans="1:14" s="25" customFormat="1">
      <c r="A176" s="44">
        <v>9781803370804</v>
      </c>
      <c r="B176" s="47" t="s">
        <v>283</v>
      </c>
      <c r="C176" s="45">
        <v>44986</v>
      </c>
      <c r="D176" s="11" t="s">
        <v>153</v>
      </c>
      <c r="E176" s="11" t="s">
        <v>165</v>
      </c>
      <c r="F176" s="19" t="s">
        <v>160</v>
      </c>
      <c r="G176" s="19">
        <v>40</v>
      </c>
      <c r="H176" s="18">
        <v>6.99</v>
      </c>
      <c r="I176" s="34">
        <v>33</v>
      </c>
      <c r="J176" s="19">
        <v>0</v>
      </c>
      <c r="K176" s="19">
        <v>0</v>
      </c>
      <c r="L176" s="20" t="s">
        <v>208</v>
      </c>
      <c r="M176" s="11" t="s">
        <v>204</v>
      </c>
      <c r="N176" s="21" t="s">
        <v>209</v>
      </c>
    </row>
    <row r="177" spans="1:14" s="25" customFormat="1">
      <c r="A177" s="43">
        <v>9781836429890</v>
      </c>
      <c r="B177" s="47" t="s">
        <v>284</v>
      </c>
      <c r="C177" s="45">
        <v>45778</v>
      </c>
      <c r="D177" s="11" t="s">
        <v>153</v>
      </c>
      <c r="E177" s="11" t="s">
        <v>165</v>
      </c>
      <c r="F177" s="19" t="s">
        <v>160</v>
      </c>
      <c r="G177" s="19">
        <v>40</v>
      </c>
      <c r="H177" s="18">
        <v>6.99</v>
      </c>
      <c r="I177" s="34">
        <v>33</v>
      </c>
      <c r="J177" s="19">
        <v>2063</v>
      </c>
      <c r="K177" s="19">
        <v>0</v>
      </c>
      <c r="L177" s="20" t="s">
        <v>204</v>
      </c>
      <c r="M177" s="11" t="s">
        <v>204</v>
      </c>
      <c r="N177" s="21" t="s">
        <v>205</v>
      </c>
    </row>
    <row r="178" spans="1:14" s="25" customFormat="1">
      <c r="A178" s="43">
        <v>9781805442790</v>
      </c>
      <c r="B178" s="47" t="s">
        <v>285</v>
      </c>
      <c r="C178" s="45">
        <v>45536</v>
      </c>
      <c r="D178" s="11" t="s">
        <v>153</v>
      </c>
      <c r="E178" s="11" t="s">
        <v>165</v>
      </c>
      <c r="F178" s="19" t="s">
        <v>160</v>
      </c>
      <c r="G178" s="19">
        <v>40</v>
      </c>
      <c r="H178" s="18">
        <v>6.99</v>
      </c>
      <c r="I178" s="34">
        <v>33</v>
      </c>
      <c r="J178" s="19">
        <v>2683</v>
      </c>
      <c r="K178" s="19">
        <v>0</v>
      </c>
      <c r="L178" s="20" t="s">
        <v>204</v>
      </c>
      <c r="M178" s="11" t="s">
        <v>204</v>
      </c>
      <c r="N178" s="21" t="s">
        <v>205</v>
      </c>
    </row>
    <row r="179" spans="1:14" s="25" customFormat="1">
      <c r="A179" s="43">
        <v>9781836424895</v>
      </c>
      <c r="B179" s="51" t="s">
        <v>286</v>
      </c>
      <c r="C179" s="45">
        <v>45870</v>
      </c>
      <c r="D179" s="11" t="s">
        <v>118</v>
      </c>
      <c r="E179" s="11" t="s">
        <v>287</v>
      </c>
      <c r="F179" s="19" t="s">
        <v>160</v>
      </c>
      <c r="G179" s="19">
        <v>16</v>
      </c>
      <c r="H179" s="18">
        <v>12.99</v>
      </c>
      <c r="I179" s="34">
        <v>34</v>
      </c>
      <c r="J179" s="19">
        <v>1807</v>
      </c>
      <c r="K179" s="19">
        <v>0</v>
      </c>
      <c r="L179" s="20" t="s">
        <v>204</v>
      </c>
      <c r="M179" s="11" t="s">
        <v>204</v>
      </c>
      <c r="N179" s="21" t="s">
        <v>205</v>
      </c>
    </row>
    <row r="180" spans="1:14" s="25" customFormat="1">
      <c r="A180" s="43">
        <v>9781800586628</v>
      </c>
      <c r="B180" s="47" t="s">
        <v>288</v>
      </c>
      <c r="C180" s="45">
        <v>44378</v>
      </c>
      <c r="D180" s="15" t="s">
        <v>289</v>
      </c>
      <c r="E180" s="15" t="s">
        <v>287</v>
      </c>
      <c r="F180" s="16" t="s">
        <v>160</v>
      </c>
      <c r="G180" s="17">
        <v>32</v>
      </c>
      <c r="H180" s="18">
        <v>12.99</v>
      </c>
      <c r="I180" s="34">
        <v>34</v>
      </c>
      <c r="J180" s="19">
        <v>1346</v>
      </c>
      <c r="K180" s="19">
        <v>0</v>
      </c>
      <c r="L180" s="20" t="s">
        <v>204</v>
      </c>
      <c r="M180" s="11" t="s">
        <v>204</v>
      </c>
      <c r="N180" s="21" t="s">
        <v>205</v>
      </c>
    </row>
    <row r="181" spans="1:14" s="25" customFormat="1">
      <c r="A181" s="43">
        <v>9781800586703</v>
      </c>
      <c r="B181" s="47" t="s">
        <v>290</v>
      </c>
      <c r="C181" s="45">
        <v>44378</v>
      </c>
      <c r="D181" s="15" t="s">
        <v>289</v>
      </c>
      <c r="E181" s="15" t="s">
        <v>287</v>
      </c>
      <c r="F181" s="16" t="s">
        <v>160</v>
      </c>
      <c r="G181" s="17">
        <v>32</v>
      </c>
      <c r="H181" s="18">
        <v>12.99</v>
      </c>
      <c r="I181" s="34">
        <v>34</v>
      </c>
      <c r="J181" s="19">
        <v>3291</v>
      </c>
      <c r="K181" s="19">
        <v>0</v>
      </c>
      <c r="L181" s="20" t="s">
        <v>204</v>
      </c>
      <c r="M181" s="11" t="s">
        <v>204</v>
      </c>
      <c r="N181" s="21" t="s">
        <v>205</v>
      </c>
    </row>
    <row r="182" spans="1:14" s="25" customFormat="1">
      <c r="A182" s="43">
        <v>9781836424871</v>
      </c>
      <c r="B182" s="51" t="s">
        <v>291</v>
      </c>
      <c r="C182" s="45">
        <v>45870</v>
      </c>
      <c r="D182" s="11" t="s">
        <v>29</v>
      </c>
      <c r="E182" s="11" t="s">
        <v>292</v>
      </c>
      <c r="F182" s="19" t="s">
        <v>27</v>
      </c>
      <c r="G182" s="19">
        <v>24</v>
      </c>
      <c r="H182" s="18" t="s">
        <v>120</v>
      </c>
      <c r="I182" s="34">
        <v>35</v>
      </c>
      <c r="J182" s="19">
        <v>0</v>
      </c>
      <c r="K182" s="19">
        <v>0</v>
      </c>
      <c r="L182" s="20" t="s">
        <v>208</v>
      </c>
      <c r="M182" s="11" t="s">
        <v>204</v>
      </c>
      <c r="N182" s="21" t="s">
        <v>209</v>
      </c>
    </row>
    <row r="183" spans="1:14" s="25" customFormat="1">
      <c r="A183" s="43">
        <v>9781836425052</v>
      </c>
      <c r="B183" s="42" t="s">
        <v>293</v>
      </c>
      <c r="C183" s="45">
        <v>45870</v>
      </c>
      <c r="D183" s="11" t="s">
        <v>29</v>
      </c>
      <c r="E183" s="11" t="s">
        <v>175</v>
      </c>
      <c r="F183" s="19" t="s">
        <v>27</v>
      </c>
      <c r="G183" s="19">
        <v>24</v>
      </c>
      <c r="H183" s="18" t="s">
        <v>120</v>
      </c>
      <c r="I183" s="34">
        <v>35</v>
      </c>
      <c r="J183" s="19">
        <v>0</v>
      </c>
      <c r="K183" s="19">
        <v>0</v>
      </c>
      <c r="L183" s="20" t="s">
        <v>208</v>
      </c>
      <c r="M183" s="11" t="s">
        <v>204</v>
      </c>
      <c r="N183" s="21" t="s">
        <v>209</v>
      </c>
    </row>
    <row r="184" spans="1:14" s="25" customFormat="1">
      <c r="A184" s="43">
        <v>9781836425083</v>
      </c>
      <c r="B184" s="42" t="s">
        <v>294</v>
      </c>
      <c r="C184" s="45">
        <v>45870</v>
      </c>
      <c r="D184" s="11" t="s">
        <v>29</v>
      </c>
      <c r="E184" s="11" t="s">
        <v>295</v>
      </c>
      <c r="F184" s="19" t="s">
        <v>27</v>
      </c>
      <c r="G184" s="19">
        <v>22</v>
      </c>
      <c r="H184" s="18" t="s">
        <v>120</v>
      </c>
      <c r="I184" s="34">
        <v>35</v>
      </c>
      <c r="J184" s="19">
        <v>0</v>
      </c>
      <c r="K184" s="19">
        <v>0</v>
      </c>
      <c r="L184" s="20" t="s">
        <v>208</v>
      </c>
      <c r="M184" s="11" t="s">
        <v>204</v>
      </c>
      <c r="N184" s="21" t="s">
        <v>209</v>
      </c>
    </row>
    <row r="185" spans="1:14" s="25" customFormat="1">
      <c r="A185" s="43">
        <v>9781836425106</v>
      </c>
      <c r="B185" s="42" t="s">
        <v>296</v>
      </c>
      <c r="C185" s="45">
        <v>45870</v>
      </c>
      <c r="D185" s="11" t="s">
        <v>29</v>
      </c>
      <c r="E185" s="11" t="s">
        <v>175</v>
      </c>
      <c r="F185" s="19" t="s">
        <v>27</v>
      </c>
      <c r="G185" s="19">
        <v>26</v>
      </c>
      <c r="H185" s="18" t="s">
        <v>120</v>
      </c>
      <c r="I185" s="34">
        <v>35</v>
      </c>
      <c r="J185" s="19">
        <v>45</v>
      </c>
      <c r="K185" s="19">
        <v>0</v>
      </c>
      <c r="L185" s="20" t="s">
        <v>204</v>
      </c>
      <c r="M185" s="11" t="s">
        <v>204</v>
      </c>
      <c r="N185" s="21" t="s">
        <v>205</v>
      </c>
    </row>
    <row r="186" spans="1:14" s="25" customFormat="1">
      <c r="A186" s="43">
        <v>9781836425144</v>
      </c>
      <c r="B186" s="42" t="s">
        <v>297</v>
      </c>
      <c r="C186" s="45">
        <v>45870</v>
      </c>
      <c r="D186" s="11" t="s">
        <v>29</v>
      </c>
      <c r="E186" s="11" t="s">
        <v>298</v>
      </c>
      <c r="F186" s="19" t="s">
        <v>27</v>
      </c>
      <c r="G186" s="19">
        <v>15</v>
      </c>
      <c r="H186" s="18" t="s">
        <v>120</v>
      </c>
      <c r="I186" s="34">
        <v>35</v>
      </c>
      <c r="J186" s="19">
        <v>41</v>
      </c>
      <c r="K186" s="19">
        <v>0</v>
      </c>
      <c r="L186" s="20" t="s">
        <v>204</v>
      </c>
      <c r="M186" s="11" t="s">
        <v>204</v>
      </c>
      <c r="N186" s="21" t="s">
        <v>205</v>
      </c>
    </row>
    <row r="187" spans="1:14" s="25" customFormat="1">
      <c r="A187" s="43">
        <v>9781836425304</v>
      </c>
      <c r="B187" s="42" t="s">
        <v>299</v>
      </c>
      <c r="C187" s="45">
        <v>45870</v>
      </c>
      <c r="D187" s="11" t="s">
        <v>29</v>
      </c>
      <c r="E187" s="11" t="s">
        <v>182</v>
      </c>
      <c r="F187" s="19" t="s">
        <v>27</v>
      </c>
      <c r="G187" s="19">
        <v>12</v>
      </c>
      <c r="H187" s="18" t="s">
        <v>120</v>
      </c>
      <c r="I187" s="34">
        <v>35</v>
      </c>
      <c r="J187" s="19">
        <v>0</v>
      </c>
      <c r="K187" s="19">
        <v>0</v>
      </c>
      <c r="L187" s="20" t="s">
        <v>208</v>
      </c>
      <c r="M187" s="11" t="s">
        <v>204</v>
      </c>
      <c r="N187" s="21" t="s">
        <v>209</v>
      </c>
    </row>
    <row r="188" spans="1:14" s="25" customFormat="1">
      <c r="A188" s="43">
        <v>9781836425328</v>
      </c>
      <c r="B188" s="42" t="s">
        <v>300</v>
      </c>
      <c r="C188" s="45">
        <v>45870</v>
      </c>
      <c r="D188" s="11" t="s">
        <v>29</v>
      </c>
      <c r="E188" s="11" t="s">
        <v>182</v>
      </c>
      <c r="F188" s="19" t="s">
        <v>27</v>
      </c>
      <c r="G188" s="19">
        <v>12</v>
      </c>
      <c r="H188" s="18" t="s">
        <v>120</v>
      </c>
      <c r="I188" s="34">
        <v>35</v>
      </c>
      <c r="J188" s="19">
        <v>0</v>
      </c>
      <c r="K188" s="19">
        <v>0</v>
      </c>
      <c r="L188" s="20" t="s">
        <v>208</v>
      </c>
      <c r="M188" s="11" t="s">
        <v>204</v>
      </c>
      <c r="N188" s="21" t="s">
        <v>209</v>
      </c>
    </row>
    <row r="189" spans="1:14" s="25" customFormat="1">
      <c r="A189" s="43">
        <v>9781836421542</v>
      </c>
      <c r="B189" s="51" t="s">
        <v>301</v>
      </c>
      <c r="C189" s="45">
        <v>45809</v>
      </c>
      <c r="D189" s="11" t="s">
        <v>45</v>
      </c>
      <c r="E189" s="11" t="s">
        <v>302</v>
      </c>
      <c r="F189" s="19" t="s">
        <v>27</v>
      </c>
      <c r="G189" s="19">
        <v>12</v>
      </c>
      <c r="H189" s="18">
        <v>8.99</v>
      </c>
      <c r="I189" s="34">
        <v>36</v>
      </c>
      <c r="J189" s="19">
        <v>1797</v>
      </c>
      <c r="K189" s="19">
        <v>0</v>
      </c>
      <c r="L189" s="20" t="s">
        <v>204</v>
      </c>
      <c r="M189" s="11" t="s">
        <v>204</v>
      </c>
      <c r="N189" s="21" t="s">
        <v>205</v>
      </c>
    </row>
    <row r="190" spans="1:14" s="25" customFormat="1">
      <c r="A190" s="43">
        <v>9781836421511</v>
      </c>
      <c r="B190" s="42" t="s">
        <v>303</v>
      </c>
      <c r="C190" s="45">
        <v>45809</v>
      </c>
      <c r="D190" s="11" t="s">
        <v>45</v>
      </c>
      <c r="E190" s="11" t="s">
        <v>302</v>
      </c>
      <c r="F190" s="19" t="s">
        <v>27</v>
      </c>
      <c r="G190" s="19">
        <v>12</v>
      </c>
      <c r="H190" s="18">
        <v>8.99</v>
      </c>
      <c r="I190" s="34">
        <v>36</v>
      </c>
      <c r="J190" s="19">
        <v>1807</v>
      </c>
      <c r="K190" s="19">
        <v>0</v>
      </c>
      <c r="L190" s="20" t="s">
        <v>204</v>
      </c>
      <c r="M190" s="11" t="s">
        <v>204</v>
      </c>
      <c r="N190" s="21" t="s">
        <v>205</v>
      </c>
    </row>
    <row r="191" spans="1:14" s="25" customFormat="1">
      <c r="A191" s="43">
        <v>9781836421382</v>
      </c>
      <c r="B191" s="42" t="s">
        <v>304</v>
      </c>
      <c r="C191" s="45">
        <v>45809</v>
      </c>
      <c r="D191" s="11" t="s">
        <v>45</v>
      </c>
      <c r="E191" s="11" t="s">
        <v>302</v>
      </c>
      <c r="F191" s="19" t="s">
        <v>27</v>
      </c>
      <c r="G191" s="19">
        <v>12</v>
      </c>
      <c r="H191" s="18">
        <v>8.99</v>
      </c>
      <c r="I191" s="34">
        <v>36</v>
      </c>
      <c r="J191" s="19">
        <v>1800</v>
      </c>
      <c r="K191" s="19">
        <v>0</v>
      </c>
      <c r="L191" s="20" t="s">
        <v>204</v>
      </c>
      <c r="M191" s="11" t="s">
        <v>204</v>
      </c>
      <c r="N191" s="21" t="s">
        <v>205</v>
      </c>
    </row>
    <row r="192" spans="1:14" s="25" customFormat="1">
      <c r="A192" s="43">
        <v>9781836423041</v>
      </c>
      <c r="B192" s="51" t="s">
        <v>305</v>
      </c>
      <c r="C192" s="45">
        <v>45809</v>
      </c>
      <c r="D192" s="11" t="s">
        <v>153</v>
      </c>
      <c r="E192" s="11" t="s">
        <v>306</v>
      </c>
      <c r="F192" s="19" t="s">
        <v>27</v>
      </c>
      <c r="G192" s="19">
        <v>10</v>
      </c>
      <c r="H192" s="18">
        <v>6.99</v>
      </c>
      <c r="I192" s="34">
        <v>36</v>
      </c>
      <c r="J192" s="19">
        <v>356</v>
      </c>
      <c r="K192" s="19">
        <v>0</v>
      </c>
      <c r="L192" s="20" t="s">
        <v>204</v>
      </c>
      <c r="M192" s="11" t="s">
        <v>204</v>
      </c>
      <c r="N192" s="21" t="s">
        <v>205</v>
      </c>
    </row>
    <row r="193" spans="1:14" s="25" customFormat="1">
      <c r="A193" s="43">
        <v>9781836423089</v>
      </c>
      <c r="B193" s="42" t="s">
        <v>307</v>
      </c>
      <c r="C193" s="45">
        <v>45809</v>
      </c>
      <c r="D193" s="11" t="s">
        <v>153</v>
      </c>
      <c r="E193" s="11" t="s">
        <v>306</v>
      </c>
      <c r="F193" s="19" t="s">
        <v>271</v>
      </c>
      <c r="G193" s="19">
        <v>10</v>
      </c>
      <c r="H193" s="18">
        <v>6.99</v>
      </c>
      <c r="I193" s="34">
        <v>36</v>
      </c>
      <c r="J193" s="19">
        <v>414</v>
      </c>
      <c r="K193" s="19">
        <v>0</v>
      </c>
      <c r="L193" s="20" t="s">
        <v>204</v>
      </c>
      <c r="M193" s="11" t="s">
        <v>204</v>
      </c>
      <c r="N193" s="21" t="s">
        <v>205</v>
      </c>
    </row>
    <row r="194" spans="1:14" s="25" customFormat="1">
      <c r="A194" s="43">
        <v>9781805443254</v>
      </c>
      <c r="B194" s="47" t="s">
        <v>308</v>
      </c>
      <c r="C194" s="45">
        <v>45170</v>
      </c>
      <c r="D194" s="15" t="s">
        <v>309</v>
      </c>
      <c r="E194" s="15" t="s">
        <v>310</v>
      </c>
      <c r="F194" s="16" t="s">
        <v>160</v>
      </c>
      <c r="G194" s="17">
        <v>10</v>
      </c>
      <c r="H194" s="18">
        <v>14.99</v>
      </c>
      <c r="I194" s="34">
        <v>37</v>
      </c>
      <c r="J194" s="19">
        <v>242</v>
      </c>
      <c r="K194" s="19">
        <v>0</v>
      </c>
      <c r="L194" s="20" t="s">
        <v>204</v>
      </c>
      <c r="M194" s="11" t="s">
        <v>204</v>
      </c>
      <c r="N194" s="21" t="s">
        <v>205</v>
      </c>
    </row>
    <row r="195" spans="1:14" s="25" customFormat="1">
      <c r="A195" s="43">
        <v>9781805443261</v>
      </c>
      <c r="B195" s="47" t="s">
        <v>311</v>
      </c>
      <c r="C195" s="45">
        <v>45170</v>
      </c>
      <c r="D195" s="15" t="s">
        <v>309</v>
      </c>
      <c r="E195" s="15" t="s">
        <v>310</v>
      </c>
      <c r="F195" s="16" t="s">
        <v>160</v>
      </c>
      <c r="G195" s="17">
        <v>10</v>
      </c>
      <c r="H195" s="18">
        <v>14.99</v>
      </c>
      <c r="I195" s="34">
        <v>37</v>
      </c>
      <c r="J195" s="19">
        <v>241</v>
      </c>
      <c r="K195" s="19">
        <v>0</v>
      </c>
      <c r="L195" s="20" t="s">
        <v>204</v>
      </c>
      <c r="M195" s="11" t="s">
        <v>204</v>
      </c>
      <c r="N195" s="21" t="s">
        <v>205</v>
      </c>
    </row>
    <row r="196" spans="1:14" s="25" customFormat="1">
      <c r="A196" s="43">
        <v>9781803379296</v>
      </c>
      <c r="B196" s="42" t="s">
        <v>312</v>
      </c>
      <c r="C196" s="45">
        <v>45017</v>
      </c>
      <c r="D196" s="15" t="s">
        <v>162</v>
      </c>
      <c r="E196" s="15" t="s">
        <v>313</v>
      </c>
      <c r="F196" s="19" t="s">
        <v>27</v>
      </c>
      <c r="G196" s="19">
        <v>20</v>
      </c>
      <c r="H196" s="18">
        <v>5.99</v>
      </c>
      <c r="I196" s="34">
        <v>37</v>
      </c>
      <c r="J196" s="19">
        <v>2512</v>
      </c>
      <c r="K196" s="19">
        <v>0</v>
      </c>
      <c r="L196" s="20" t="s">
        <v>204</v>
      </c>
      <c r="M196" s="11" t="s">
        <v>204</v>
      </c>
      <c r="N196" s="21" t="s">
        <v>205</v>
      </c>
    </row>
    <row r="197" spans="1:14" s="25" customFormat="1">
      <c r="A197" s="43">
        <v>9781803379289</v>
      </c>
      <c r="B197" s="42" t="s">
        <v>314</v>
      </c>
      <c r="C197" s="45">
        <v>45017</v>
      </c>
      <c r="D197" s="15" t="s">
        <v>162</v>
      </c>
      <c r="E197" s="15" t="s">
        <v>313</v>
      </c>
      <c r="F197" s="19" t="s">
        <v>271</v>
      </c>
      <c r="G197" s="19">
        <v>20</v>
      </c>
      <c r="H197" s="18">
        <v>5.99</v>
      </c>
      <c r="I197" s="34">
        <v>37</v>
      </c>
      <c r="J197" s="19">
        <v>3461</v>
      </c>
      <c r="K197" s="19">
        <v>0</v>
      </c>
      <c r="L197" s="20" t="s">
        <v>204</v>
      </c>
      <c r="M197" s="11" t="s">
        <v>204</v>
      </c>
      <c r="N197" s="21" t="s">
        <v>205</v>
      </c>
    </row>
    <row r="198" spans="1:14" s="25" customFormat="1">
      <c r="A198" s="44">
        <v>9781836425496</v>
      </c>
      <c r="B198" s="51" t="s">
        <v>315</v>
      </c>
      <c r="C198" s="45">
        <v>0</v>
      </c>
      <c r="D198" s="11" t="s">
        <v>40</v>
      </c>
      <c r="E198" s="11" t="s">
        <v>316</v>
      </c>
      <c r="F198" s="19" t="s">
        <v>31</v>
      </c>
      <c r="G198" s="19">
        <v>40</v>
      </c>
      <c r="H198" s="18">
        <v>7.99</v>
      </c>
      <c r="I198" s="34">
        <v>38</v>
      </c>
      <c r="J198" s="19">
        <v>0</v>
      </c>
      <c r="K198" s="19">
        <v>0</v>
      </c>
      <c r="L198" s="20" t="s">
        <v>208</v>
      </c>
      <c r="M198" s="11" t="s">
        <v>204</v>
      </c>
      <c r="N198" s="21" t="s">
        <v>209</v>
      </c>
    </row>
    <row r="199" spans="1:14" s="25" customFormat="1">
      <c r="A199" s="43">
        <v>9781836425465</v>
      </c>
      <c r="B199" s="51" t="s">
        <v>317</v>
      </c>
      <c r="C199" s="45">
        <v>45870</v>
      </c>
      <c r="D199" s="11" t="s">
        <v>67</v>
      </c>
      <c r="E199" s="11" t="s">
        <v>43</v>
      </c>
      <c r="F199" s="19" t="s">
        <v>31</v>
      </c>
      <c r="G199" s="19">
        <v>24</v>
      </c>
      <c r="H199" s="18">
        <v>7.99</v>
      </c>
      <c r="I199" s="34">
        <v>39</v>
      </c>
      <c r="J199" s="19">
        <v>2200</v>
      </c>
      <c r="K199" s="19">
        <v>0</v>
      </c>
      <c r="L199" s="20" t="s">
        <v>204</v>
      </c>
      <c r="M199" s="11" t="s">
        <v>204</v>
      </c>
      <c r="N199" s="21" t="s">
        <v>205</v>
      </c>
    </row>
    <row r="200" spans="1:14" s="25" customFormat="1">
      <c r="A200" s="43">
        <v>9781800582453</v>
      </c>
      <c r="B200" s="47" t="s">
        <v>318</v>
      </c>
      <c r="C200" s="45">
        <v>44409</v>
      </c>
      <c r="D200" s="11" t="s">
        <v>67</v>
      </c>
      <c r="E200" s="11" t="s">
        <v>43</v>
      </c>
      <c r="F200" s="19" t="s">
        <v>31</v>
      </c>
      <c r="G200" s="19">
        <v>24</v>
      </c>
      <c r="H200" s="18">
        <v>7.99</v>
      </c>
      <c r="I200" s="34">
        <v>40</v>
      </c>
      <c r="J200" s="19">
        <v>4348</v>
      </c>
      <c r="K200" s="19">
        <v>0</v>
      </c>
      <c r="L200" s="20" t="s">
        <v>204</v>
      </c>
      <c r="M200" s="11" t="s">
        <v>204</v>
      </c>
      <c r="N200" s="21" t="s">
        <v>205</v>
      </c>
    </row>
    <row r="201" spans="1:14" s="25" customFormat="1">
      <c r="A201" s="43">
        <v>9781803375465</v>
      </c>
      <c r="B201" s="47" t="s">
        <v>319</v>
      </c>
      <c r="C201" s="45">
        <v>44774</v>
      </c>
      <c r="D201" s="11" t="s">
        <v>67</v>
      </c>
      <c r="E201" s="11" t="s">
        <v>102</v>
      </c>
      <c r="F201" s="19" t="s">
        <v>31</v>
      </c>
      <c r="G201" s="19">
        <v>30</v>
      </c>
      <c r="H201" s="18">
        <v>6.99</v>
      </c>
      <c r="I201" s="34">
        <v>41</v>
      </c>
      <c r="J201" s="19">
        <v>5943</v>
      </c>
      <c r="K201" s="19">
        <v>0</v>
      </c>
      <c r="L201" s="20" t="s">
        <v>204</v>
      </c>
      <c r="M201" s="11" t="s">
        <v>204</v>
      </c>
      <c r="N201" s="21" t="s">
        <v>205</v>
      </c>
    </row>
    <row r="202" spans="1:14" s="25" customFormat="1">
      <c r="A202" s="43">
        <v>9781800581357</v>
      </c>
      <c r="B202" s="47" t="s">
        <v>320</v>
      </c>
      <c r="C202" s="45">
        <v>44287</v>
      </c>
      <c r="D202" s="11" t="s">
        <v>67</v>
      </c>
      <c r="E202" s="11" t="s">
        <v>84</v>
      </c>
      <c r="F202" s="19" t="s">
        <v>31</v>
      </c>
      <c r="G202" s="19">
        <v>24</v>
      </c>
      <c r="H202" s="18">
        <v>7.99</v>
      </c>
      <c r="I202" s="34">
        <v>41</v>
      </c>
      <c r="J202" s="19">
        <v>2532</v>
      </c>
      <c r="K202" s="19">
        <v>0</v>
      </c>
      <c r="L202" s="20" t="s">
        <v>204</v>
      </c>
      <c r="M202" s="11" t="s">
        <v>204</v>
      </c>
      <c r="N202" s="21" t="s">
        <v>205</v>
      </c>
    </row>
    <row r="203" spans="1:14" s="25" customFormat="1">
      <c r="A203" s="43">
        <v>9781800580558</v>
      </c>
      <c r="B203" s="47" t="s">
        <v>321</v>
      </c>
      <c r="C203" s="45">
        <v>44105</v>
      </c>
      <c r="D203" s="11" t="s">
        <v>289</v>
      </c>
      <c r="E203" s="11" t="s">
        <v>322</v>
      </c>
      <c r="F203" s="19" t="s">
        <v>225</v>
      </c>
      <c r="G203" s="19">
        <v>6</v>
      </c>
      <c r="H203" s="18">
        <v>12.99</v>
      </c>
      <c r="I203" s="34">
        <v>41</v>
      </c>
      <c r="J203" s="19">
        <v>0</v>
      </c>
      <c r="K203" s="19">
        <v>0</v>
      </c>
      <c r="L203" s="20" t="s">
        <v>208</v>
      </c>
      <c r="M203" s="11" t="s">
        <v>204</v>
      </c>
      <c r="N203" s="21" t="s">
        <v>209</v>
      </c>
    </row>
    <row r="204" spans="1:14" s="25" customFormat="1">
      <c r="A204" s="43">
        <v>9781805442059</v>
      </c>
      <c r="B204" s="47" t="s">
        <v>323</v>
      </c>
      <c r="C204" s="45">
        <v>45505</v>
      </c>
      <c r="D204" s="11" t="s">
        <v>45</v>
      </c>
      <c r="E204" s="11" t="s">
        <v>324</v>
      </c>
      <c r="F204" s="19" t="s">
        <v>31</v>
      </c>
      <c r="G204" s="19">
        <v>40</v>
      </c>
      <c r="H204" s="18">
        <v>6.99</v>
      </c>
      <c r="I204" s="34">
        <v>42</v>
      </c>
      <c r="J204" s="19">
        <v>1139</v>
      </c>
      <c r="K204" s="19">
        <v>0</v>
      </c>
      <c r="L204" s="20" t="s">
        <v>204</v>
      </c>
      <c r="M204" s="11" t="s">
        <v>204</v>
      </c>
      <c r="N204" s="21" t="s">
        <v>205</v>
      </c>
    </row>
    <row r="205" spans="1:14" s="25" customFormat="1">
      <c r="A205" s="43">
        <v>9781805442035</v>
      </c>
      <c r="B205" s="47" t="s">
        <v>325</v>
      </c>
      <c r="C205" s="45">
        <v>45505</v>
      </c>
      <c r="D205" s="11" t="s">
        <v>67</v>
      </c>
      <c r="E205" s="11" t="s">
        <v>191</v>
      </c>
      <c r="F205" s="19" t="s">
        <v>27</v>
      </c>
      <c r="G205" s="19">
        <v>30</v>
      </c>
      <c r="H205" s="18">
        <v>7.99</v>
      </c>
      <c r="I205" s="34">
        <v>42</v>
      </c>
      <c r="J205" s="19">
        <v>199</v>
      </c>
      <c r="K205" s="19">
        <v>0</v>
      </c>
      <c r="L205" s="20" t="s">
        <v>204</v>
      </c>
      <c r="M205" s="11" t="s">
        <v>204</v>
      </c>
      <c r="N205" s="21" t="s">
        <v>205</v>
      </c>
    </row>
    <row r="206" spans="1:14" s="25" customFormat="1">
      <c r="A206" s="43">
        <v>9781800582316</v>
      </c>
      <c r="B206" s="47" t="s">
        <v>326</v>
      </c>
      <c r="C206" s="45">
        <v>44409</v>
      </c>
      <c r="D206" s="11" t="s">
        <v>67</v>
      </c>
      <c r="E206" s="11" t="s">
        <v>84</v>
      </c>
      <c r="F206" s="19" t="s">
        <v>27</v>
      </c>
      <c r="G206" s="19">
        <v>24</v>
      </c>
      <c r="H206" s="18">
        <v>7.99</v>
      </c>
      <c r="I206" s="34">
        <v>42</v>
      </c>
      <c r="J206" s="19">
        <v>27</v>
      </c>
      <c r="K206" s="19">
        <v>0</v>
      </c>
      <c r="L206" s="20" t="s">
        <v>204</v>
      </c>
      <c r="M206" s="11" t="s">
        <v>204</v>
      </c>
      <c r="N206" s="21" t="s">
        <v>205</v>
      </c>
    </row>
    <row r="207" spans="1:14" s="25" customFormat="1">
      <c r="A207" s="43">
        <v>9781836424079</v>
      </c>
      <c r="B207" s="51" t="s">
        <v>327</v>
      </c>
      <c r="C207" s="45">
        <v>45870</v>
      </c>
      <c r="D207" s="11" t="s">
        <v>153</v>
      </c>
      <c r="E207" s="11" t="s">
        <v>165</v>
      </c>
      <c r="F207" s="19" t="s">
        <v>160</v>
      </c>
      <c r="G207" s="19">
        <v>40</v>
      </c>
      <c r="H207" s="18">
        <v>6.99</v>
      </c>
      <c r="I207" s="34">
        <v>43</v>
      </c>
      <c r="J207" s="19">
        <v>86</v>
      </c>
      <c r="K207" s="19">
        <v>0</v>
      </c>
      <c r="L207" s="20" t="s">
        <v>204</v>
      </c>
      <c r="M207" s="11" t="s">
        <v>204</v>
      </c>
      <c r="N207" s="21" t="s">
        <v>205</v>
      </c>
    </row>
    <row r="208" spans="1:14" s="25" customFormat="1">
      <c r="A208" s="43">
        <v>9781805444770</v>
      </c>
      <c r="B208" s="51" t="s">
        <v>328</v>
      </c>
      <c r="C208" s="45">
        <v>45536</v>
      </c>
      <c r="D208" s="11" t="s">
        <v>153</v>
      </c>
      <c r="E208" s="11" t="s">
        <v>196</v>
      </c>
      <c r="F208" s="19" t="s">
        <v>160</v>
      </c>
      <c r="G208" s="19">
        <v>80</v>
      </c>
      <c r="H208" s="18">
        <v>4.99</v>
      </c>
      <c r="I208" s="34">
        <v>44</v>
      </c>
      <c r="J208" s="19">
        <v>483</v>
      </c>
      <c r="K208" s="19">
        <v>0</v>
      </c>
      <c r="L208" s="20" t="s">
        <v>204</v>
      </c>
      <c r="M208" s="11" t="s">
        <v>204</v>
      </c>
      <c r="N208" s="21" t="s">
        <v>205</v>
      </c>
    </row>
    <row r="209" spans="1:14" s="25" customFormat="1">
      <c r="A209" s="43">
        <v>9781805444848</v>
      </c>
      <c r="B209" s="42" t="s">
        <v>329</v>
      </c>
      <c r="C209" s="45">
        <v>45536</v>
      </c>
      <c r="D209" s="11" t="s">
        <v>153</v>
      </c>
      <c r="E209" s="11" t="s">
        <v>196</v>
      </c>
      <c r="F209" s="19" t="s">
        <v>160</v>
      </c>
      <c r="G209" s="19">
        <v>80</v>
      </c>
      <c r="H209" s="18">
        <v>4.99</v>
      </c>
      <c r="I209" s="34">
        <v>44</v>
      </c>
      <c r="J209" s="19">
        <v>788</v>
      </c>
      <c r="K209" s="19">
        <v>0</v>
      </c>
      <c r="L209" s="20" t="s">
        <v>204</v>
      </c>
      <c r="M209" s="11" t="s">
        <v>204</v>
      </c>
      <c r="N209" s="21" t="s">
        <v>205</v>
      </c>
    </row>
    <row r="210" spans="1:14" s="25" customFormat="1">
      <c r="A210" s="43">
        <v>9781805444923</v>
      </c>
      <c r="B210" s="42" t="s">
        <v>330</v>
      </c>
      <c r="C210" s="45">
        <v>45536</v>
      </c>
      <c r="D210" s="11" t="s">
        <v>153</v>
      </c>
      <c r="E210" s="11" t="s">
        <v>196</v>
      </c>
      <c r="F210" s="19" t="s">
        <v>160</v>
      </c>
      <c r="G210" s="19">
        <v>80</v>
      </c>
      <c r="H210" s="18">
        <v>4.99</v>
      </c>
      <c r="I210" s="34">
        <v>44</v>
      </c>
      <c r="J210" s="19">
        <v>830</v>
      </c>
      <c r="K210" s="19">
        <v>0</v>
      </c>
      <c r="L210" s="20" t="s">
        <v>204</v>
      </c>
      <c r="M210" s="11" t="s">
        <v>204</v>
      </c>
      <c r="N210" s="21" t="s">
        <v>205</v>
      </c>
    </row>
    <row r="211" spans="1:14" s="25" customFormat="1">
      <c r="A211" s="43">
        <v>9781805444855</v>
      </c>
      <c r="B211" s="42" t="s">
        <v>331</v>
      </c>
      <c r="C211" s="45">
        <v>45536</v>
      </c>
      <c r="D211" s="11" t="s">
        <v>153</v>
      </c>
      <c r="E211" s="11" t="s">
        <v>196</v>
      </c>
      <c r="F211" s="19" t="s">
        <v>160</v>
      </c>
      <c r="G211" s="19">
        <v>80</v>
      </c>
      <c r="H211" s="18">
        <v>4.99</v>
      </c>
      <c r="I211" s="34">
        <v>44</v>
      </c>
      <c r="J211" s="19">
        <v>771</v>
      </c>
      <c r="K211" s="19">
        <v>0</v>
      </c>
      <c r="L211" s="20" t="s">
        <v>204</v>
      </c>
      <c r="M211" s="11" t="s">
        <v>204</v>
      </c>
      <c r="N211" s="21" t="s">
        <v>205</v>
      </c>
    </row>
    <row r="212" spans="1:14" s="25" customFormat="1">
      <c r="A212" s="43">
        <v>9781805443070</v>
      </c>
      <c r="B212" s="42" t="s">
        <v>332</v>
      </c>
      <c r="C212" s="45">
        <v>45536</v>
      </c>
      <c r="D212" s="11" t="s">
        <v>153</v>
      </c>
      <c r="E212" s="11" t="s">
        <v>333</v>
      </c>
      <c r="F212" s="19" t="s">
        <v>160</v>
      </c>
      <c r="G212" s="19" t="s">
        <v>120</v>
      </c>
      <c r="H212" s="18">
        <v>19.96</v>
      </c>
      <c r="I212" s="34">
        <v>44</v>
      </c>
      <c r="J212" s="19">
        <v>0</v>
      </c>
      <c r="K212" s="19">
        <v>0</v>
      </c>
      <c r="L212" s="20" t="s">
        <v>208</v>
      </c>
      <c r="M212" s="11" t="s">
        <v>204</v>
      </c>
      <c r="N212" s="21" t="s">
        <v>209</v>
      </c>
    </row>
    <row r="213" spans="1:14" s="25" customFormat="1">
      <c r="A213" s="43">
        <v>9781789477832</v>
      </c>
      <c r="B213" s="47" t="s">
        <v>334</v>
      </c>
      <c r="C213" s="45">
        <v>44044</v>
      </c>
      <c r="D213" s="11" t="s">
        <v>153</v>
      </c>
      <c r="E213" s="11" t="s">
        <v>165</v>
      </c>
      <c r="F213" s="19" t="s">
        <v>27</v>
      </c>
      <c r="G213" s="19">
        <v>30</v>
      </c>
      <c r="H213" s="18">
        <v>5.99</v>
      </c>
      <c r="I213" s="34">
        <v>45</v>
      </c>
      <c r="J213" s="19">
        <v>0</v>
      </c>
      <c r="K213" s="19">
        <v>0</v>
      </c>
      <c r="L213" s="20" t="s">
        <v>208</v>
      </c>
      <c r="M213" s="11" t="s">
        <v>204</v>
      </c>
      <c r="N213" s="21" t="s">
        <v>209</v>
      </c>
    </row>
    <row r="214" spans="1:14" s="25" customFormat="1">
      <c r="A214" s="43">
        <v>9781800584341</v>
      </c>
      <c r="B214" s="47" t="s">
        <v>335</v>
      </c>
      <c r="C214" s="45">
        <v>44409</v>
      </c>
      <c r="D214" s="11" t="s">
        <v>153</v>
      </c>
      <c r="E214" s="11" t="s">
        <v>165</v>
      </c>
      <c r="F214" s="19" t="s">
        <v>336</v>
      </c>
      <c r="G214" s="19">
        <v>40</v>
      </c>
      <c r="H214" s="18">
        <v>5.99</v>
      </c>
      <c r="I214" s="34">
        <v>45</v>
      </c>
      <c r="J214" s="19">
        <v>0</v>
      </c>
      <c r="K214" s="19">
        <v>0</v>
      </c>
      <c r="L214" s="20" t="s">
        <v>208</v>
      </c>
      <c r="M214" s="11" t="s">
        <v>204</v>
      </c>
      <c r="N214" s="21" t="s">
        <v>209</v>
      </c>
    </row>
    <row r="215" spans="1:14" s="25" customFormat="1">
      <c r="A215" s="44">
        <v>9781836426264</v>
      </c>
      <c r="B215" s="42" t="s">
        <v>337</v>
      </c>
      <c r="C215" s="45">
        <v>45931</v>
      </c>
      <c r="D215" s="11" t="s">
        <v>40</v>
      </c>
      <c r="E215" s="11" t="s">
        <v>316</v>
      </c>
      <c r="F215" s="19" t="s">
        <v>31</v>
      </c>
      <c r="G215" s="19">
        <v>40</v>
      </c>
      <c r="H215" s="18">
        <v>7.99</v>
      </c>
      <c r="I215" s="34">
        <v>46</v>
      </c>
      <c r="J215" s="19">
        <v>535</v>
      </c>
      <c r="K215" s="19">
        <v>0</v>
      </c>
      <c r="L215" s="20" t="s">
        <v>204</v>
      </c>
      <c r="M215" s="11" t="s">
        <v>204</v>
      </c>
      <c r="N215" s="21" t="s">
        <v>205</v>
      </c>
    </row>
    <row r="216" spans="1:14" s="25" customFormat="1">
      <c r="A216" s="43">
        <v>9781803379517</v>
      </c>
      <c r="B216" s="47" t="s">
        <v>338</v>
      </c>
      <c r="C216" s="45">
        <v>45200</v>
      </c>
      <c r="D216" s="11" t="s">
        <v>67</v>
      </c>
      <c r="E216" s="11" t="s">
        <v>102</v>
      </c>
      <c r="F216" s="19" t="s">
        <v>31</v>
      </c>
      <c r="G216" s="19">
        <v>30</v>
      </c>
      <c r="H216" s="18">
        <v>7.99</v>
      </c>
      <c r="I216" s="34">
        <v>47</v>
      </c>
      <c r="J216" s="19">
        <v>5604</v>
      </c>
      <c r="K216" s="19">
        <v>0</v>
      </c>
      <c r="L216" s="20" t="s">
        <v>204</v>
      </c>
      <c r="M216" s="11" t="s">
        <v>204</v>
      </c>
      <c r="N216" s="21" t="s">
        <v>205</v>
      </c>
    </row>
    <row r="217" spans="1:14" s="25" customFormat="1">
      <c r="A217" s="43">
        <v>9781803372884</v>
      </c>
      <c r="B217" s="47" t="s">
        <v>339</v>
      </c>
      <c r="C217" s="45">
        <v>44835</v>
      </c>
      <c r="D217" s="11" t="s">
        <v>67</v>
      </c>
      <c r="E217" s="11" t="s">
        <v>43</v>
      </c>
      <c r="F217" s="19" t="s">
        <v>31</v>
      </c>
      <c r="G217" s="19">
        <v>24</v>
      </c>
      <c r="H217" s="18">
        <v>7.99</v>
      </c>
      <c r="I217" s="34">
        <v>48</v>
      </c>
      <c r="J217" s="19">
        <v>5719</v>
      </c>
      <c r="K217" s="19">
        <v>0</v>
      </c>
      <c r="L217" s="20" t="s">
        <v>204</v>
      </c>
      <c r="M217" s="11" t="s">
        <v>204</v>
      </c>
      <c r="N217" s="21" t="s">
        <v>205</v>
      </c>
    </row>
    <row r="218" spans="1:14" s="25" customFormat="1">
      <c r="A218" s="43">
        <v>9781789470482</v>
      </c>
      <c r="B218" s="47" t="s">
        <v>340</v>
      </c>
      <c r="C218" s="45">
        <v>43739</v>
      </c>
      <c r="D218" s="11" t="s">
        <v>67</v>
      </c>
      <c r="E218" s="11" t="s">
        <v>43</v>
      </c>
      <c r="F218" s="19" t="s">
        <v>31</v>
      </c>
      <c r="G218" s="19">
        <v>24</v>
      </c>
      <c r="H218" s="18">
        <v>7.99</v>
      </c>
      <c r="I218" s="34">
        <v>48</v>
      </c>
      <c r="J218" s="19">
        <v>1984</v>
      </c>
      <c r="K218" s="19">
        <v>0</v>
      </c>
      <c r="L218" s="20" t="s">
        <v>204</v>
      </c>
      <c r="M218" s="11" t="s">
        <v>204</v>
      </c>
      <c r="N218" s="21" t="s">
        <v>205</v>
      </c>
    </row>
    <row r="219" spans="1:14" s="25" customFormat="1">
      <c r="A219" s="43">
        <v>9781803379586</v>
      </c>
      <c r="B219" s="47" t="s">
        <v>341</v>
      </c>
      <c r="C219" s="45">
        <v>45139</v>
      </c>
      <c r="D219" s="11" t="s">
        <v>67</v>
      </c>
      <c r="E219" s="11" t="s">
        <v>342</v>
      </c>
      <c r="F219" s="19" t="s">
        <v>31</v>
      </c>
      <c r="G219" s="19">
        <v>20</v>
      </c>
      <c r="H219" s="18">
        <v>8.99</v>
      </c>
      <c r="I219" s="34">
        <v>49</v>
      </c>
      <c r="J219" s="19">
        <v>3127</v>
      </c>
      <c r="K219" s="19">
        <v>0</v>
      </c>
      <c r="L219" s="20" t="s">
        <v>204</v>
      </c>
      <c r="M219" s="11" t="s">
        <v>204</v>
      </c>
      <c r="N219" s="21" t="s">
        <v>205</v>
      </c>
    </row>
    <row r="220" spans="1:14" s="25" customFormat="1">
      <c r="A220" s="43">
        <v>9781805448730</v>
      </c>
      <c r="B220" s="53" t="s">
        <v>343</v>
      </c>
      <c r="C220" s="45">
        <v>45566</v>
      </c>
      <c r="D220" s="11" t="s">
        <v>118</v>
      </c>
      <c r="E220" s="11" t="s">
        <v>344</v>
      </c>
      <c r="F220" s="19" t="s">
        <v>31</v>
      </c>
      <c r="G220" s="19">
        <v>6</v>
      </c>
      <c r="H220" s="18">
        <v>16</v>
      </c>
      <c r="I220" s="34">
        <v>49</v>
      </c>
      <c r="J220" s="19">
        <v>310</v>
      </c>
      <c r="K220" s="19">
        <v>0</v>
      </c>
      <c r="L220" s="20" t="s">
        <v>204</v>
      </c>
      <c r="M220" s="11" t="s">
        <v>204</v>
      </c>
      <c r="N220" s="21" t="s">
        <v>205</v>
      </c>
    </row>
    <row r="221" spans="1:14" s="25" customFormat="1">
      <c r="A221" s="43">
        <v>9781800580459</v>
      </c>
      <c r="B221" s="47" t="s">
        <v>345</v>
      </c>
      <c r="C221" s="45">
        <v>44105</v>
      </c>
      <c r="D221" s="11" t="s">
        <v>289</v>
      </c>
      <c r="E221" s="11" t="s">
        <v>322</v>
      </c>
      <c r="F221" s="19" t="s">
        <v>225</v>
      </c>
      <c r="G221" s="19">
        <v>6</v>
      </c>
      <c r="H221" s="18">
        <v>12.99</v>
      </c>
      <c r="I221" s="34">
        <v>49</v>
      </c>
      <c r="J221" s="19">
        <v>1938</v>
      </c>
      <c r="K221" s="19">
        <v>0</v>
      </c>
      <c r="L221" s="20" t="s">
        <v>204</v>
      </c>
      <c r="M221" s="11" t="s">
        <v>204</v>
      </c>
      <c r="N221" s="21" t="s">
        <v>205</v>
      </c>
    </row>
    <row r="222" spans="1:14" s="25" customFormat="1">
      <c r="A222" s="44">
        <v>9781836424482</v>
      </c>
      <c r="B222" s="42" t="s">
        <v>346</v>
      </c>
      <c r="C222" s="45">
        <v>45931</v>
      </c>
      <c r="D222" s="11" t="s">
        <v>347</v>
      </c>
      <c r="E222" s="11" t="s">
        <v>348</v>
      </c>
      <c r="F222" s="19" t="s">
        <v>27</v>
      </c>
      <c r="G222" s="19">
        <v>100</v>
      </c>
      <c r="H222" s="18">
        <v>6.99</v>
      </c>
      <c r="I222" s="34">
        <v>50</v>
      </c>
      <c r="J222" s="19">
        <v>544</v>
      </c>
      <c r="K222" s="19">
        <v>0</v>
      </c>
      <c r="L222" s="20" t="s">
        <v>204</v>
      </c>
      <c r="M222" s="11" t="s">
        <v>204</v>
      </c>
      <c r="N222" s="21" t="s">
        <v>205</v>
      </c>
    </row>
    <row r="223" spans="1:14" s="25" customFormat="1">
      <c r="A223" s="44">
        <v>9781836424505</v>
      </c>
      <c r="B223" s="42" t="s">
        <v>349</v>
      </c>
      <c r="C223" s="45">
        <v>45931</v>
      </c>
      <c r="D223" s="11" t="s">
        <v>347</v>
      </c>
      <c r="E223" s="11" t="s">
        <v>348</v>
      </c>
      <c r="F223" s="19" t="s">
        <v>27</v>
      </c>
      <c r="G223" s="19">
        <v>100</v>
      </c>
      <c r="H223" s="18">
        <v>6.99</v>
      </c>
      <c r="I223" s="34">
        <v>50</v>
      </c>
      <c r="J223" s="19">
        <v>558</v>
      </c>
      <c r="K223" s="19">
        <v>0</v>
      </c>
      <c r="L223" s="20" t="s">
        <v>204</v>
      </c>
      <c r="M223" s="11" t="s">
        <v>204</v>
      </c>
      <c r="N223" s="21" t="s">
        <v>205</v>
      </c>
    </row>
    <row r="224" spans="1:14" s="25" customFormat="1">
      <c r="A224" s="44">
        <v>9781836424512</v>
      </c>
      <c r="B224" s="42" t="s">
        <v>350</v>
      </c>
      <c r="C224" s="45">
        <v>45931</v>
      </c>
      <c r="D224" s="11" t="s">
        <v>347</v>
      </c>
      <c r="E224" s="11" t="s">
        <v>348</v>
      </c>
      <c r="F224" s="19" t="s">
        <v>27</v>
      </c>
      <c r="G224" s="19">
        <v>100</v>
      </c>
      <c r="H224" s="18">
        <v>6.99</v>
      </c>
      <c r="I224" s="34">
        <v>50</v>
      </c>
      <c r="J224" s="19">
        <v>547</v>
      </c>
      <c r="K224" s="19">
        <v>0</v>
      </c>
      <c r="L224" s="20" t="s">
        <v>204</v>
      </c>
      <c r="M224" s="11" t="s">
        <v>204</v>
      </c>
      <c r="N224" s="21" t="s">
        <v>205</v>
      </c>
    </row>
    <row r="225" spans="1:14" s="25" customFormat="1">
      <c r="A225" s="44">
        <v>9781836424499</v>
      </c>
      <c r="B225" s="42" t="s">
        <v>351</v>
      </c>
      <c r="C225" s="45">
        <v>45931</v>
      </c>
      <c r="D225" s="11" t="s">
        <v>347</v>
      </c>
      <c r="E225" s="11" t="s">
        <v>348</v>
      </c>
      <c r="F225" s="19" t="s">
        <v>27</v>
      </c>
      <c r="G225" s="19">
        <v>100</v>
      </c>
      <c r="H225" s="18">
        <v>6.99</v>
      </c>
      <c r="I225" s="34">
        <v>50</v>
      </c>
      <c r="J225" s="19">
        <v>555</v>
      </c>
      <c r="K225" s="19">
        <v>0</v>
      </c>
      <c r="L225" s="20" t="s">
        <v>204</v>
      </c>
      <c r="M225" s="11" t="s">
        <v>204</v>
      </c>
      <c r="N225" s="21" t="s">
        <v>205</v>
      </c>
    </row>
    <row r="226" spans="1:14" s="25" customFormat="1">
      <c r="A226" s="44">
        <v>9781836424529</v>
      </c>
      <c r="B226" s="42" t="s">
        <v>352</v>
      </c>
      <c r="C226" s="45">
        <v>45931</v>
      </c>
      <c r="D226" s="11" t="s">
        <v>353</v>
      </c>
      <c r="E226" s="11" t="s">
        <v>354</v>
      </c>
      <c r="F226" s="19" t="s">
        <v>27</v>
      </c>
      <c r="G226" s="19">
        <v>4</v>
      </c>
      <c r="H226" s="18" t="s">
        <v>120</v>
      </c>
      <c r="I226" s="34">
        <v>50</v>
      </c>
      <c r="J226" s="19">
        <v>196</v>
      </c>
      <c r="K226" s="19">
        <v>0</v>
      </c>
      <c r="L226" s="20" t="s">
        <v>204</v>
      </c>
      <c r="M226" s="11" t="s">
        <v>204</v>
      </c>
      <c r="N226" s="21" t="s">
        <v>205</v>
      </c>
    </row>
    <row r="227" spans="1:14" s="25" customFormat="1">
      <c r="A227" s="43">
        <v>9781805446880</v>
      </c>
      <c r="B227" s="42" t="s">
        <v>355</v>
      </c>
      <c r="C227" s="45">
        <v>45597</v>
      </c>
      <c r="D227" s="11" t="s">
        <v>347</v>
      </c>
      <c r="E227" s="11" t="s">
        <v>348</v>
      </c>
      <c r="F227" s="19" t="s">
        <v>27</v>
      </c>
      <c r="G227" s="19">
        <v>120</v>
      </c>
      <c r="H227" s="18">
        <v>6.99</v>
      </c>
      <c r="I227" s="34">
        <v>50</v>
      </c>
      <c r="J227" s="19">
        <v>109</v>
      </c>
      <c r="K227" s="19">
        <v>0</v>
      </c>
      <c r="L227" s="20" t="s">
        <v>204</v>
      </c>
      <c r="M227" s="11" t="s">
        <v>204</v>
      </c>
      <c r="N227" s="21" t="s">
        <v>205</v>
      </c>
    </row>
    <row r="228" spans="1:14" s="25" customFormat="1">
      <c r="A228" s="43">
        <v>9781805446866</v>
      </c>
      <c r="B228" s="42" t="s">
        <v>356</v>
      </c>
      <c r="C228" s="45">
        <v>45597</v>
      </c>
      <c r="D228" s="11" t="s">
        <v>347</v>
      </c>
      <c r="E228" s="11" t="s">
        <v>348</v>
      </c>
      <c r="F228" s="19" t="s">
        <v>27</v>
      </c>
      <c r="G228" s="19">
        <v>120</v>
      </c>
      <c r="H228" s="18">
        <v>6.99</v>
      </c>
      <c r="I228" s="34">
        <v>50</v>
      </c>
      <c r="J228" s="19">
        <v>108</v>
      </c>
      <c r="K228" s="19">
        <v>0</v>
      </c>
      <c r="L228" s="20" t="s">
        <v>204</v>
      </c>
      <c r="M228" s="11" t="s">
        <v>204</v>
      </c>
      <c r="N228" s="21" t="s">
        <v>205</v>
      </c>
    </row>
    <row r="229" spans="1:14" s="25" customFormat="1">
      <c r="A229" s="43">
        <v>9781805446903</v>
      </c>
      <c r="B229" s="47" t="s">
        <v>357</v>
      </c>
      <c r="C229" s="45">
        <v>45597</v>
      </c>
      <c r="D229" s="11" t="s">
        <v>347</v>
      </c>
      <c r="E229" s="11" t="s">
        <v>348</v>
      </c>
      <c r="F229" s="19" t="s">
        <v>27</v>
      </c>
      <c r="G229" s="19">
        <v>120</v>
      </c>
      <c r="H229" s="18">
        <v>6.99</v>
      </c>
      <c r="I229" s="34">
        <v>50</v>
      </c>
      <c r="J229" s="19">
        <v>17</v>
      </c>
      <c r="K229" s="19">
        <v>0</v>
      </c>
      <c r="L229" s="20" t="s">
        <v>204</v>
      </c>
      <c r="M229" s="11" t="s">
        <v>204</v>
      </c>
      <c r="N229" s="21" t="s">
        <v>205</v>
      </c>
    </row>
    <row r="230" spans="1:14" s="25" customFormat="1">
      <c r="A230" s="43">
        <v>9781805446842</v>
      </c>
      <c r="B230" s="42" t="s">
        <v>358</v>
      </c>
      <c r="C230" s="45">
        <v>45597</v>
      </c>
      <c r="D230" s="11" t="s">
        <v>347</v>
      </c>
      <c r="E230" s="11" t="s">
        <v>348</v>
      </c>
      <c r="F230" s="19" t="s">
        <v>27</v>
      </c>
      <c r="G230" s="19">
        <v>120</v>
      </c>
      <c r="H230" s="18">
        <v>6.99</v>
      </c>
      <c r="I230" s="34">
        <v>50</v>
      </c>
      <c r="J230" s="19">
        <v>106</v>
      </c>
      <c r="K230" s="19">
        <v>0</v>
      </c>
      <c r="L230" s="20" t="s">
        <v>204</v>
      </c>
      <c r="M230" s="11" t="s">
        <v>204</v>
      </c>
      <c r="N230" s="21" t="s">
        <v>205</v>
      </c>
    </row>
    <row r="231" spans="1:14" s="25" customFormat="1">
      <c r="A231" s="44">
        <v>9781805440390</v>
      </c>
      <c r="B231" s="42" t="s">
        <v>359</v>
      </c>
      <c r="C231" s="45">
        <v>45597</v>
      </c>
      <c r="D231" s="22" t="s">
        <v>353</v>
      </c>
      <c r="E231" s="22" t="s">
        <v>354</v>
      </c>
      <c r="F231" s="19" t="s">
        <v>27</v>
      </c>
      <c r="G231" s="19">
        <v>4</v>
      </c>
      <c r="H231" s="18" t="s">
        <v>120</v>
      </c>
      <c r="I231" s="34">
        <v>50</v>
      </c>
      <c r="J231" s="19">
        <v>246</v>
      </c>
      <c r="K231" s="19">
        <v>0</v>
      </c>
      <c r="L231" s="20" t="s">
        <v>204</v>
      </c>
      <c r="M231" s="11" t="s">
        <v>204</v>
      </c>
      <c r="N231" s="21" t="s">
        <v>205</v>
      </c>
    </row>
    <row r="232" spans="1:14" s="25" customFormat="1">
      <c r="A232" s="44">
        <v>9781836424147</v>
      </c>
      <c r="B232" s="51" t="s">
        <v>360</v>
      </c>
      <c r="C232" s="45">
        <v>45931</v>
      </c>
      <c r="D232" s="11" t="s">
        <v>153</v>
      </c>
      <c r="E232" s="11" t="s">
        <v>189</v>
      </c>
      <c r="F232" s="19" t="s">
        <v>160</v>
      </c>
      <c r="G232" s="19">
        <v>12</v>
      </c>
      <c r="H232" s="18">
        <v>6.99</v>
      </c>
      <c r="I232" s="34">
        <v>51</v>
      </c>
      <c r="J232" s="19">
        <v>318</v>
      </c>
      <c r="K232" s="19">
        <v>0</v>
      </c>
      <c r="L232" s="20" t="s">
        <v>204</v>
      </c>
      <c r="M232" s="11" t="s">
        <v>204</v>
      </c>
      <c r="N232" s="21" t="s">
        <v>205</v>
      </c>
    </row>
    <row r="233" spans="1:14" s="25" customFormat="1">
      <c r="A233" s="43">
        <v>9781805442110</v>
      </c>
      <c r="B233" s="47" t="s">
        <v>361</v>
      </c>
      <c r="C233" s="45">
        <v>45566</v>
      </c>
      <c r="D233" s="11" t="s">
        <v>153</v>
      </c>
      <c r="E233" s="11" t="s">
        <v>189</v>
      </c>
      <c r="F233" s="19" t="s">
        <v>160</v>
      </c>
      <c r="G233" s="19">
        <v>16</v>
      </c>
      <c r="H233" s="18">
        <v>7.99</v>
      </c>
      <c r="I233" s="34">
        <v>51</v>
      </c>
      <c r="J233" s="19">
        <v>1390</v>
      </c>
      <c r="K233" s="19">
        <v>0</v>
      </c>
      <c r="L233" s="20" t="s">
        <v>204</v>
      </c>
      <c r="M233" s="11" t="s">
        <v>204</v>
      </c>
      <c r="N233" s="21" t="s">
        <v>205</v>
      </c>
    </row>
    <row r="234" spans="1:14" s="25" customFormat="1">
      <c r="A234" s="43">
        <v>9781805441083</v>
      </c>
      <c r="B234" s="47" t="s">
        <v>362</v>
      </c>
      <c r="C234" s="45">
        <v>45566</v>
      </c>
      <c r="D234" s="11" t="s">
        <v>67</v>
      </c>
      <c r="E234" s="11" t="s">
        <v>363</v>
      </c>
      <c r="F234" s="19" t="s">
        <v>31</v>
      </c>
      <c r="G234" s="19">
        <v>30</v>
      </c>
      <c r="H234" s="18">
        <v>6.99</v>
      </c>
      <c r="I234" s="34">
        <v>52</v>
      </c>
      <c r="J234" s="19">
        <v>307</v>
      </c>
      <c r="K234" s="19">
        <v>0</v>
      </c>
      <c r="L234" s="20" t="s">
        <v>204</v>
      </c>
      <c r="M234" s="11" t="s">
        <v>204</v>
      </c>
      <c r="N234" s="21" t="s">
        <v>205</v>
      </c>
    </row>
    <row r="235" spans="1:14" s="25" customFormat="1">
      <c r="A235" s="43">
        <v>9781805441694</v>
      </c>
      <c r="B235" s="47" t="s">
        <v>364</v>
      </c>
      <c r="C235" s="45">
        <v>45566</v>
      </c>
      <c r="D235" s="11" t="s">
        <v>67</v>
      </c>
      <c r="E235" s="11" t="s">
        <v>365</v>
      </c>
      <c r="F235" s="19" t="s">
        <v>27</v>
      </c>
      <c r="G235" s="19">
        <v>40</v>
      </c>
      <c r="H235" s="18">
        <v>6.99</v>
      </c>
      <c r="I235" s="34">
        <v>52</v>
      </c>
      <c r="J235" s="19">
        <v>509</v>
      </c>
      <c r="K235" s="19">
        <v>0</v>
      </c>
      <c r="L235" s="20" t="s">
        <v>204</v>
      </c>
      <c r="M235" s="11" t="s">
        <v>204</v>
      </c>
      <c r="N235" s="21" t="s">
        <v>205</v>
      </c>
    </row>
    <row r="236" spans="1:14" s="25" customFormat="1">
      <c r="A236" s="43">
        <v>9781803377513</v>
      </c>
      <c r="B236" s="47" t="s">
        <v>366</v>
      </c>
      <c r="C236" s="45">
        <v>45200</v>
      </c>
      <c r="D236" s="11" t="s">
        <v>67</v>
      </c>
      <c r="E236" s="11" t="s">
        <v>367</v>
      </c>
      <c r="F236" s="19" t="s">
        <v>31</v>
      </c>
      <c r="G236" s="19">
        <v>30</v>
      </c>
      <c r="H236" s="18">
        <v>7.99</v>
      </c>
      <c r="I236" s="34">
        <v>53</v>
      </c>
      <c r="J236" s="19">
        <v>113</v>
      </c>
      <c r="K236" s="19">
        <v>0</v>
      </c>
      <c r="L236" s="20" t="s">
        <v>204</v>
      </c>
      <c r="M236" s="11" t="s">
        <v>204</v>
      </c>
      <c r="N236" s="21" t="s">
        <v>205</v>
      </c>
    </row>
    <row r="237" spans="1:14" s="25" customFormat="1">
      <c r="A237" s="43">
        <v>9781803379760</v>
      </c>
      <c r="B237" s="47" t="s">
        <v>368</v>
      </c>
      <c r="C237" s="45">
        <v>45200</v>
      </c>
      <c r="D237" s="11" t="s">
        <v>67</v>
      </c>
      <c r="E237" s="11" t="s">
        <v>191</v>
      </c>
      <c r="F237" s="19" t="s">
        <v>27</v>
      </c>
      <c r="G237" s="19">
        <v>30</v>
      </c>
      <c r="H237" s="18">
        <v>7.99</v>
      </c>
      <c r="I237" s="34">
        <v>53</v>
      </c>
      <c r="J237" s="19">
        <v>101</v>
      </c>
      <c r="K237" s="19">
        <v>0</v>
      </c>
      <c r="L237" s="20" t="s">
        <v>204</v>
      </c>
      <c r="M237" s="11" t="s">
        <v>204</v>
      </c>
      <c r="N237" s="21" t="s">
        <v>205</v>
      </c>
    </row>
    <row r="238" spans="1:14" s="25" customFormat="1">
      <c r="A238" s="43">
        <v>9781800588240</v>
      </c>
      <c r="B238" s="47" t="s">
        <v>369</v>
      </c>
      <c r="C238" s="45">
        <v>44470</v>
      </c>
      <c r="D238" s="11" t="s">
        <v>67</v>
      </c>
      <c r="E238" s="11" t="s">
        <v>84</v>
      </c>
      <c r="F238" s="19" t="s">
        <v>27</v>
      </c>
      <c r="G238" s="19">
        <v>24</v>
      </c>
      <c r="H238" s="18">
        <v>7.99</v>
      </c>
      <c r="I238" s="34">
        <v>53</v>
      </c>
      <c r="J238" s="19">
        <v>348</v>
      </c>
      <c r="K238" s="19">
        <v>0</v>
      </c>
      <c r="L238" s="20" t="s">
        <v>204</v>
      </c>
      <c r="M238" s="11" t="s">
        <v>204</v>
      </c>
      <c r="N238" s="21" t="s">
        <v>205</v>
      </c>
    </row>
    <row r="239" spans="1:14" s="25" customFormat="1">
      <c r="A239" s="43">
        <v>9781786924575</v>
      </c>
      <c r="B239" s="47" t="s">
        <v>370</v>
      </c>
      <c r="C239" s="45">
        <v>43739</v>
      </c>
      <c r="D239" s="11" t="s">
        <v>67</v>
      </c>
      <c r="E239" s="11" t="s">
        <v>371</v>
      </c>
      <c r="F239" s="19" t="s">
        <v>27</v>
      </c>
      <c r="G239" s="19">
        <v>24</v>
      </c>
      <c r="H239" s="18">
        <v>7.99</v>
      </c>
      <c r="I239" s="34">
        <v>53</v>
      </c>
      <c r="J239" s="19">
        <v>34</v>
      </c>
      <c r="K239" s="19">
        <v>0</v>
      </c>
      <c r="L239" s="20" t="s">
        <v>204</v>
      </c>
      <c r="M239" s="11" t="s">
        <v>204</v>
      </c>
      <c r="N239" s="21" t="s">
        <v>205</v>
      </c>
    </row>
    <row r="240" spans="1:14" s="25" customFormat="1">
      <c r="A240" s="43">
        <v>9781800580855</v>
      </c>
      <c r="B240" s="53" t="s">
        <v>372</v>
      </c>
      <c r="C240" s="45">
        <v>44105</v>
      </c>
      <c r="D240" s="11" t="s">
        <v>40</v>
      </c>
      <c r="E240" s="11" t="s">
        <v>373</v>
      </c>
      <c r="F240" s="19" t="s">
        <v>31</v>
      </c>
      <c r="G240" s="19">
        <v>30</v>
      </c>
      <c r="H240" s="18">
        <v>7.99</v>
      </c>
      <c r="I240" s="34">
        <v>53</v>
      </c>
      <c r="J240" s="19">
        <v>0</v>
      </c>
      <c r="K240" s="19">
        <v>0</v>
      </c>
      <c r="L240" s="20" t="s">
        <v>208</v>
      </c>
      <c r="M240" s="11" t="s">
        <v>204</v>
      </c>
      <c r="N240" s="21" t="s">
        <v>209</v>
      </c>
    </row>
    <row r="241" spans="1:14" s="25" customFormat="1">
      <c r="A241" s="43">
        <v>9781803376721</v>
      </c>
      <c r="B241" s="47" t="s">
        <v>374</v>
      </c>
      <c r="C241" s="45">
        <v>45200</v>
      </c>
      <c r="D241" s="11" t="s">
        <v>153</v>
      </c>
      <c r="E241" s="11" t="s">
        <v>165</v>
      </c>
      <c r="F241" s="19" t="s">
        <v>160</v>
      </c>
      <c r="G241" s="19">
        <v>40</v>
      </c>
      <c r="H241" s="18">
        <v>6.99</v>
      </c>
      <c r="I241" s="34">
        <v>54</v>
      </c>
      <c r="J241" s="19">
        <v>100</v>
      </c>
      <c r="K241" s="19">
        <v>0</v>
      </c>
      <c r="L241" s="20" t="s">
        <v>204</v>
      </c>
      <c r="M241" s="11" t="s">
        <v>204</v>
      </c>
      <c r="N241" s="21" t="s">
        <v>205</v>
      </c>
    </row>
    <row r="242" spans="1:14" s="25" customFormat="1">
      <c r="A242" s="43">
        <v>9781800585881</v>
      </c>
      <c r="B242" s="47" t="s">
        <v>375</v>
      </c>
      <c r="C242" s="45">
        <v>44835</v>
      </c>
      <c r="D242" s="11" t="s">
        <v>153</v>
      </c>
      <c r="E242" s="11" t="s">
        <v>165</v>
      </c>
      <c r="F242" s="19" t="s">
        <v>160</v>
      </c>
      <c r="G242" s="19">
        <v>40</v>
      </c>
      <c r="H242" s="18">
        <v>5.99</v>
      </c>
      <c r="I242" s="34">
        <v>54</v>
      </c>
      <c r="J242" s="19">
        <v>3346</v>
      </c>
      <c r="K242" s="19">
        <v>0</v>
      </c>
      <c r="L242" s="20" t="s">
        <v>204</v>
      </c>
      <c r="M242" s="11" t="s">
        <v>204</v>
      </c>
      <c r="N242" s="21" t="s">
        <v>205</v>
      </c>
    </row>
    <row r="243" spans="1:14" s="25" customFormat="1">
      <c r="A243" s="43">
        <v>9781789477849</v>
      </c>
      <c r="B243" s="47" t="s">
        <v>376</v>
      </c>
      <c r="C243" s="45">
        <v>44105</v>
      </c>
      <c r="D243" s="11" t="s">
        <v>153</v>
      </c>
      <c r="E243" s="11" t="s">
        <v>165</v>
      </c>
      <c r="F243" s="19" t="s">
        <v>27</v>
      </c>
      <c r="G243" s="19">
        <v>40</v>
      </c>
      <c r="H243" s="18">
        <v>5.99</v>
      </c>
      <c r="I243" s="34">
        <v>54</v>
      </c>
      <c r="J243" s="19">
        <v>0</v>
      </c>
      <c r="K243" s="19">
        <v>0</v>
      </c>
      <c r="L243" s="20" t="s">
        <v>208</v>
      </c>
      <c r="M243" s="11" t="s">
        <v>204</v>
      </c>
      <c r="N243" s="21" t="s">
        <v>209</v>
      </c>
    </row>
    <row r="244" spans="1:14" s="25" customFormat="1">
      <c r="A244" s="43">
        <v>9781800585317</v>
      </c>
      <c r="B244" s="47" t="s">
        <v>377</v>
      </c>
      <c r="C244" s="45">
        <v>44470</v>
      </c>
      <c r="D244" s="11" t="s">
        <v>153</v>
      </c>
      <c r="E244" s="11" t="s">
        <v>165</v>
      </c>
      <c r="F244" s="19" t="s">
        <v>27</v>
      </c>
      <c r="G244" s="19">
        <v>40</v>
      </c>
      <c r="H244" s="18">
        <v>5.99</v>
      </c>
      <c r="I244" s="34">
        <v>54</v>
      </c>
      <c r="J244" s="19">
        <v>2646</v>
      </c>
      <c r="K244" s="19">
        <v>0</v>
      </c>
      <c r="L244" s="20" t="s">
        <v>204</v>
      </c>
      <c r="M244" s="11" t="s">
        <v>204</v>
      </c>
      <c r="N244" s="21" t="s">
        <v>205</v>
      </c>
    </row>
    <row r="245" spans="1:14" s="25" customFormat="1">
      <c r="A245" s="44">
        <v>9781800585256</v>
      </c>
      <c r="B245" s="47" t="s">
        <v>378</v>
      </c>
      <c r="C245" s="45">
        <v>44470</v>
      </c>
      <c r="D245" s="11" t="s">
        <v>45</v>
      </c>
      <c r="E245" s="11" t="s">
        <v>379</v>
      </c>
      <c r="F245" s="19" t="s">
        <v>27</v>
      </c>
      <c r="G245" s="19">
        <v>30</v>
      </c>
      <c r="H245" s="18">
        <v>6.99</v>
      </c>
      <c r="I245" s="34">
        <v>55</v>
      </c>
      <c r="J245" s="19">
        <v>0</v>
      </c>
      <c r="K245" s="19">
        <v>0</v>
      </c>
      <c r="L245" s="20" t="s">
        <v>208</v>
      </c>
      <c r="M245" s="11" t="s">
        <v>204</v>
      </c>
      <c r="N245" s="21" t="s">
        <v>209</v>
      </c>
    </row>
    <row r="246" spans="1:14" s="25" customFormat="1">
      <c r="A246" s="43">
        <v>9781800588806</v>
      </c>
      <c r="B246" s="47" t="s">
        <v>380</v>
      </c>
      <c r="C246" s="45">
        <v>44470</v>
      </c>
      <c r="D246" s="11" t="s">
        <v>118</v>
      </c>
      <c r="E246" s="11" t="s">
        <v>381</v>
      </c>
      <c r="F246" s="19" t="s">
        <v>27</v>
      </c>
      <c r="G246" s="19">
        <v>36</v>
      </c>
      <c r="H246" s="18">
        <v>7.99</v>
      </c>
      <c r="I246" s="34">
        <v>55</v>
      </c>
      <c r="J246" s="19">
        <v>135</v>
      </c>
      <c r="K246" s="19">
        <v>0</v>
      </c>
      <c r="L246" s="20" t="s">
        <v>204</v>
      </c>
      <c r="M246" s="11" t="s">
        <v>204</v>
      </c>
      <c r="N246" s="21" t="s">
        <v>205</v>
      </c>
    </row>
    <row r="247" spans="1:14" s="25" customFormat="1">
      <c r="A247" s="43">
        <v>9781789477993</v>
      </c>
      <c r="B247" s="47" t="s">
        <v>382</v>
      </c>
      <c r="C247" s="45">
        <v>44044</v>
      </c>
      <c r="D247" s="11" t="s">
        <v>153</v>
      </c>
      <c r="E247" s="11" t="s">
        <v>165</v>
      </c>
      <c r="F247" s="19" t="s">
        <v>27</v>
      </c>
      <c r="G247" s="19">
        <v>40</v>
      </c>
      <c r="H247" s="18">
        <v>6.99</v>
      </c>
      <c r="I247" s="34">
        <v>55</v>
      </c>
      <c r="J247" s="19">
        <v>0</v>
      </c>
      <c r="K247" s="19">
        <v>0</v>
      </c>
      <c r="L247" s="20" t="s">
        <v>208</v>
      </c>
      <c r="M247" s="11" t="s">
        <v>204</v>
      </c>
      <c r="N247" s="21" t="s">
        <v>209</v>
      </c>
    </row>
    <row r="248" spans="1:14" s="25" customFormat="1">
      <c r="A248" s="44">
        <v>9781786923073</v>
      </c>
      <c r="B248" s="47" t="s">
        <v>383</v>
      </c>
      <c r="C248" s="45">
        <v>43009</v>
      </c>
      <c r="D248" s="11" t="s">
        <v>153</v>
      </c>
      <c r="E248" s="11" t="s">
        <v>384</v>
      </c>
      <c r="F248" s="19" t="s">
        <v>27</v>
      </c>
      <c r="G248" s="19">
        <v>32</v>
      </c>
      <c r="H248" s="18">
        <v>5.99</v>
      </c>
      <c r="I248" s="34">
        <v>55</v>
      </c>
      <c r="J248" s="19">
        <v>0</v>
      </c>
      <c r="K248" s="19">
        <v>0</v>
      </c>
      <c r="L248" s="20" t="s">
        <v>208</v>
      </c>
      <c r="M248" s="11" t="s">
        <v>204</v>
      </c>
      <c r="N248" s="21" t="s">
        <v>209</v>
      </c>
    </row>
    <row r="249" spans="1:14" s="25" customFormat="1">
      <c r="A249" s="43">
        <v>9781789470581</v>
      </c>
      <c r="B249" s="47" t="s">
        <v>385</v>
      </c>
      <c r="C249" s="45">
        <v>43739</v>
      </c>
      <c r="D249" s="11" t="s">
        <v>153</v>
      </c>
      <c r="E249" s="11" t="s">
        <v>165</v>
      </c>
      <c r="F249" s="19" t="s">
        <v>160</v>
      </c>
      <c r="G249" s="19">
        <v>30</v>
      </c>
      <c r="H249" s="18">
        <v>6.99</v>
      </c>
      <c r="I249" s="34">
        <v>55</v>
      </c>
      <c r="J249" s="19">
        <v>276</v>
      </c>
      <c r="K249" s="19">
        <v>0</v>
      </c>
      <c r="L249" s="20" t="s">
        <v>204</v>
      </c>
      <c r="M249" s="11" t="s">
        <v>204</v>
      </c>
      <c r="N249" s="21" t="s">
        <v>205</v>
      </c>
    </row>
    <row r="250" spans="1:14" s="25" customFormat="1">
      <c r="A250" s="43">
        <v>9781805442806</v>
      </c>
      <c r="B250" s="53" t="s">
        <v>386</v>
      </c>
      <c r="C250" s="45">
        <v>45566</v>
      </c>
      <c r="D250" s="11" t="s">
        <v>153</v>
      </c>
      <c r="E250" s="11" t="s">
        <v>196</v>
      </c>
      <c r="F250" s="19" t="s">
        <v>160</v>
      </c>
      <c r="G250" s="19">
        <v>80</v>
      </c>
      <c r="H250" s="18">
        <v>4.99</v>
      </c>
      <c r="I250" s="34">
        <v>56</v>
      </c>
      <c r="J250" s="19">
        <v>781</v>
      </c>
      <c r="K250" s="19">
        <v>0</v>
      </c>
      <c r="L250" s="20" t="s">
        <v>204</v>
      </c>
      <c r="M250" s="11" t="s">
        <v>204</v>
      </c>
      <c r="N250" s="21" t="s">
        <v>205</v>
      </c>
    </row>
    <row r="251" spans="1:14" s="25" customFormat="1">
      <c r="A251" s="43">
        <v>9781805442813</v>
      </c>
      <c r="B251" s="53" t="s">
        <v>387</v>
      </c>
      <c r="C251" s="45">
        <v>45566</v>
      </c>
      <c r="D251" s="11" t="s">
        <v>153</v>
      </c>
      <c r="E251" s="11" t="s">
        <v>196</v>
      </c>
      <c r="F251" s="19" t="s">
        <v>160</v>
      </c>
      <c r="G251" s="19">
        <v>80</v>
      </c>
      <c r="H251" s="18">
        <v>4.99</v>
      </c>
      <c r="I251" s="34">
        <v>56</v>
      </c>
      <c r="J251" s="19">
        <v>767</v>
      </c>
      <c r="K251" s="19">
        <v>0</v>
      </c>
      <c r="L251" s="20" t="s">
        <v>204</v>
      </c>
      <c r="M251" s="11" t="s">
        <v>204</v>
      </c>
      <c r="N251" s="21" t="s">
        <v>205</v>
      </c>
    </row>
    <row r="252" spans="1:14" s="25" customFormat="1">
      <c r="A252" s="43">
        <v>9781805442820</v>
      </c>
      <c r="B252" s="53" t="s">
        <v>388</v>
      </c>
      <c r="C252" s="45">
        <v>45566</v>
      </c>
      <c r="D252" s="11" t="s">
        <v>153</v>
      </c>
      <c r="E252" s="11" t="s">
        <v>196</v>
      </c>
      <c r="F252" s="19" t="s">
        <v>160</v>
      </c>
      <c r="G252" s="19">
        <v>80</v>
      </c>
      <c r="H252" s="18">
        <v>4.99</v>
      </c>
      <c r="I252" s="34">
        <v>56</v>
      </c>
      <c r="J252" s="19">
        <v>766</v>
      </c>
      <c r="K252" s="19">
        <v>0</v>
      </c>
      <c r="L252" s="20" t="s">
        <v>204</v>
      </c>
      <c r="M252" s="11" t="s">
        <v>204</v>
      </c>
      <c r="N252" s="21" t="s">
        <v>205</v>
      </c>
    </row>
    <row r="253" spans="1:14" s="25" customFormat="1">
      <c r="A253" s="43">
        <v>9781805442837</v>
      </c>
      <c r="B253" s="53" t="s">
        <v>389</v>
      </c>
      <c r="C253" s="45">
        <v>45566</v>
      </c>
      <c r="D253" s="11" t="s">
        <v>153</v>
      </c>
      <c r="E253" s="11" t="s">
        <v>196</v>
      </c>
      <c r="F253" s="19" t="s">
        <v>160</v>
      </c>
      <c r="G253" s="19">
        <v>80</v>
      </c>
      <c r="H253" s="18">
        <v>4.99</v>
      </c>
      <c r="I253" s="34">
        <v>56</v>
      </c>
      <c r="J253" s="19">
        <v>784</v>
      </c>
      <c r="K253" s="19">
        <v>0</v>
      </c>
      <c r="L253" s="20" t="s">
        <v>204</v>
      </c>
      <c r="M253" s="11" t="s">
        <v>204</v>
      </c>
      <c r="N253" s="21" t="s">
        <v>205</v>
      </c>
    </row>
    <row r="254" spans="1:14" s="25" customFormat="1">
      <c r="A254" s="43">
        <v>9781805445623</v>
      </c>
      <c r="B254" s="53" t="s">
        <v>390</v>
      </c>
      <c r="C254" s="45">
        <v>45566</v>
      </c>
      <c r="D254" s="11" t="s">
        <v>153</v>
      </c>
      <c r="E254" s="11" t="s">
        <v>196</v>
      </c>
      <c r="F254" s="19" t="s">
        <v>160</v>
      </c>
      <c r="G254" s="19">
        <v>80</v>
      </c>
      <c r="H254" s="18">
        <v>4.99</v>
      </c>
      <c r="I254" s="34">
        <v>56</v>
      </c>
      <c r="J254" s="19">
        <v>884</v>
      </c>
      <c r="K254" s="19">
        <v>0</v>
      </c>
      <c r="L254" s="20" t="s">
        <v>204</v>
      </c>
      <c r="M254" s="11" t="s">
        <v>204</v>
      </c>
      <c r="N254" s="21" t="s">
        <v>205</v>
      </c>
    </row>
    <row r="255" spans="1:14" s="25" customFormat="1">
      <c r="A255" s="43">
        <v>9781805446309</v>
      </c>
      <c r="B255" s="53" t="s">
        <v>391</v>
      </c>
      <c r="C255" s="45">
        <v>45566</v>
      </c>
      <c r="D255" s="11" t="s">
        <v>153</v>
      </c>
      <c r="E255" s="11" t="s">
        <v>196</v>
      </c>
      <c r="F255" s="19" t="s">
        <v>160</v>
      </c>
      <c r="G255" s="19">
        <v>80</v>
      </c>
      <c r="H255" s="18">
        <v>4.99</v>
      </c>
      <c r="I255" s="34">
        <v>56</v>
      </c>
      <c r="J255" s="19">
        <v>773</v>
      </c>
      <c r="K255" s="19">
        <v>0</v>
      </c>
      <c r="L255" s="20" t="s">
        <v>204</v>
      </c>
      <c r="M255" s="11" t="s">
        <v>204</v>
      </c>
      <c r="N255" s="21" t="s">
        <v>205</v>
      </c>
    </row>
    <row r="256" spans="1:14" s="25" customFormat="1">
      <c r="A256" s="43">
        <v>9781805442844</v>
      </c>
      <c r="B256" s="47" t="s">
        <v>392</v>
      </c>
      <c r="C256" s="45">
        <v>45566</v>
      </c>
      <c r="D256" s="11" t="s">
        <v>184</v>
      </c>
      <c r="E256" s="11" t="s">
        <v>393</v>
      </c>
      <c r="F256" s="19" t="s">
        <v>160</v>
      </c>
      <c r="G256" s="19" t="s">
        <v>120</v>
      </c>
      <c r="H256" s="18">
        <v>29.94</v>
      </c>
      <c r="I256" s="34">
        <v>56</v>
      </c>
      <c r="J256" s="19">
        <v>2185</v>
      </c>
      <c r="K256" s="19">
        <v>0</v>
      </c>
      <c r="L256" s="20" t="s">
        <v>204</v>
      </c>
      <c r="M256" s="11" t="s">
        <v>204</v>
      </c>
      <c r="N256" s="21" t="s">
        <v>205</v>
      </c>
    </row>
    <row r="257" spans="1:14" s="25" customFormat="1">
      <c r="A257" s="43">
        <v>9781803370644</v>
      </c>
      <c r="B257" s="51" t="s">
        <v>394</v>
      </c>
      <c r="C257" s="45">
        <v>44805</v>
      </c>
      <c r="D257" s="11" t="s">
        <v>353</v>
      </c>
      <c r="E257" s="11" t="s">
        <v>393</v>
      </c>
      <c r="F257" s="19" t="s">
        <v>160</v>
      </c>
      <c r="G257" s="19" t="s">
        <v>120</v>
      </c>
      <c r="H257" s="18">
        <v>29.94</v>
      </c>
      <c r="I257" s="34">
        <v>56</v>
      </c>
      <c r="J257" s="19">
        <v>2200</v>
      </c>
      <c r="K257" s="19">
        <v>0</v>
      </c>
      <c r="L257" s="20" t="s">
        <v>204</v>
      </c>
      <c r="M257" s="11" t="s">
        <v>204</v>
      </c>
      <c r="N257" s="21" t="s">
        <v>205</v>
      </c>
    </row>
    <row r="258" spans="1:14" s="25" customFormat="1">
      <c r="A258" s="43">
        <v>9781803370545</v>
      </c>
      <c r="B258" s="42" t="s">
        <v>395</v>
      </c>
      <c r="C258" s="45">
        <v>44805</v>
      </c>
      <c r="D258" s="11" t="s">
        <v>396</v>
      </c>
      <c r="E258" s="11" t="s">
        <v>397</v>
      </c>
      <c r="F258" s="19" t="s">
        <v>160</v>
      </c>
      <c r="G258" s="19">
        <v>24</v>
      </c>
      <c r="H258" s="18">
        <v>10.99</v>
      </c>
      <c r="I258" s="34">
        <v>57</v>
      </c>
      <c r="J258" s="19">
        <v>0</v>
      </c>
      <c r="K258" s="19">
        <v>0</v>
      </c>
      <c r="L258" s="20" t="s">
        <v>208</v>
      </c>
      <c r="M258" s="11" t="s">
        <v>204</v>
      </c>
      <c r="N258" s="21" t="s">
        <v>209</v>
      </c>
    </row>
    <row r="259" spans="1:14" s="25" customFormat="1">
      <c r="A259" s="43">
        <v>9781803370552</v>
      </c>
      <c r="B259" s="42" t="s">
        <v>398</v>
      </c>
      <c r="C259" s="45">
        <v>44805</v>
      </c>
      <c r="D259" s="11" t="s">
        <v>396</v>
      </c>
      <c r="E259" s="11" t="s">
        <v>397</v>
      </c>
      <c r="F259" s="19" t="s">
        <v>160</v>
      </c>
      <c r="G259" s="19">
        <v>24</v>
      </c>
      <c r="H259" s="18">
        <v>10.99</v>
      </c>
      <c r="I259" s="34">
        <v>57</v>
      </c>
      <c r="J259" s="19">
        <v>0</v>
      </c>
      <c r="K259" s="19">
        <v>0</v>
      </c>
      <c r="L259" s="20" t="s">
        <v>208</v>
      </c>
      <c r="M259" s="11" t="s">
        <v>204</v>
      </c>
      <c r="N259" s="21" t="s">
        <v>209</v>
      </c>
    </row>
    <row r="260" spans="1:14" s="25" customFormat="1">
      <c r="A260" s="44">
        <v>9781803374031</v>
      </c>
      <c r="B260" s="42" t="s">
        <v>399</v>
      </c>
      <c r="C260" s="45">
        <v>44835</v>
      </c>
      <c r="D260" s="11" t="s">
        <v>400</v>
      </c>
      <c r="E260" s="11" t="s">
        <v>401</v>
      </c>
      <c r="F260" s="19" t="s">
        <v>27</v>
      </c>
      <c r="G260" s="19">
        <v>24</v>
      </c>
      <c r="H260" s="18">
        <v>6.99</v>
      </c>
      <c r="I260" s="34">
        <v>57</v>
      </c>
      <c r="J260" s="19">
        <v>68</v>
      </c>
      <c r="K260" s="19">
        <v>0</v>
      </c>
      <c r="L260" s="20" t="s">
        <v>204</v>
      </c>
      <c r="M260" s="11" t="s">
        <v>204</v>
      </c>
      <c r="N260" s="21" t="s">
        <v>205</v>
      </c>
    </row>
    <row r="261" spans="1:14" s="25" customFormat="1">
      <c r="A261" s="44">
        <v>9781803376202</v>
      </c>
      <c r="B261" s="47" t="s">
        <v>402</v>
      </c>
      <c r="C261" s="45">
        <v>44835</v>
      </c>
      <c r="D261" s="11" t="s">
        <v>403</v>
      </c>
      <c r="E261" s="11" t="s">
        <v>401</v>
      </c>
      <c r="F261" s="19" t="s">
        <v>27</v>
      </c>
      <c r="G261" s="19">
        <v>24</v>
      </c>
      <c r="H261" s="18">
        <v>6.99</v>
      </c>
      <c r="I261" s="34">
        <v>57</v>
      </c>
      <c r="J261" s="19">
        <v>51</v>
      </c>
      <c r="K261" s="19">
        <v>0</v>
      </c>
      <c r="L261" s="20" t="s">
        <v>204</v>
      </c>
      <c r="M261" s="11" t="s">
        <v>204</v>
      </c>
      <c r="N261" s="21" t="s">
        <v>205</v>
      </c>
    </row>
    <row r="262" spans="1:14" s="25" customFormat="1">
      <c r="A262" s="43">
        <v>9781788438674</v>
      </c>
      <c r="B262" s="47" t="s">
        <v>404</v>
      </c>
      <c r="C262" s="45">
        <v>43739</v>
      </c>
      <c r="D262" s="11" t="s">
        <v>118</v>
      </c>
      <c r="E262" s="11" t="s">
        <v>405</v>
      </c>
      <c r="F262" s="19" t="s">
        <v>406</v>
      </c>
      <c r="G262" s="19">
        <v>12</v>
      </c>
      <c r="H262" s="18">
        <v>14.99</v>
      </c>
      <c r="I262" s="34">
        <v>57</v>
      </c>
      <c r="J262" s="19">
        <v>149</v>
      </c>
      <c r="K262" s="19">
        <v>0</v>
      </c>
      <c r="L262" s="20" t="s">
        <v>204</v>
      </c>
      <c r="M262" s="11" t="s">
        <v>204</v>
      </c>
      <c r="N262" s="21" t="s">
        <v>205</v>
      </c>
    </row>
    <row r="263" spans="1:14" s="25" customFormat="1">
      <c r="A263" s="43">
        <v>9781789470598</v>
      </c>
      <c r="B263" s="47" t="s">
        <v>407</v>
      </c>
      <c r="C263" s="45">
        <v>43739</v>
      </c>
      <c r="D263" s="11" t="s">
        <v>153</v>
      </c>
      <c r="E263" s="11" t="s">
        <v>193</v>
      </c>
      <c r="F263" s="19" t="s">
        <v>27</v>
      </c>
      <c r="G263" s="19">
        <v>60</v>
      </c>
      <c r="H263" s="18">
        <v>5.99</v>
      </c>
      <c r="I263" s="34">
        <v>57</v>
      </c>
      <c r="J263" s="19">
        <v>12</v>
      </c>
      <c r="K263" s="19">
        <v>0</v>
      </c>
      <c r="L263" s="20" t="s">
        <v>204</v>
      </c>
      <c r="M263" s="11" t="s">
        <v>204</v>
      </c>
      <c r="N263" s="21" t="s">
        <v>205</v>
      </c>
    </row>
    <row r="264" spans="1:14" s="25" customFormat="1">
      <c r="A264" s="43">
        <v>9781789477702</v>
      </c>
      <c r="B264" s="47" t="s">
        <v>408</v>
      </c>
      <c r="C264" s="45">
        <v>44470</v>
      </c>
      <c r="D264" s="11" t="s">
        <v>153</v>
      </c>
      <c r="E264" s="11" t="s">
        <v>187</v>
      </c>
      <c r="F264" s="19" t="s">
        <v>27</v>
      </c>
      <c r="G264" s="19">
        <v>5</v>
      </c>
      <c r="H264" s="18">
        <v>6.99</v>
      </c>
      <c r="I264" s="34">
        <v>58</v>
      </c>
      <c r="J264" s="19">
        <v>0</v>
      </c>
      <c r="K264" s="19">
        <v>0</v>
      </c>
      <c r="L264" s="20" t="s">
        <v>208</v>
      </c>
      <c r="M264" s="11" t="s">
        <v>204</v>
      </c>
      <c r="N264" s="21" t="s">
        <v>209</v>
      </c>
    </row>
    <row r="265" spans="1:14" s="25" customFormat="1">
      <c r="A265" s="43">
        <v>9781803379418</v>
      </c>
      <c r="B265" s="47" t="s">
        <v>409</v>
      </c>
      <c r="C265" s="45">
        <v>45200</v>
      </c>
      <c r="D265" s="11" t="s">
        <v>153</v>
      </c>
      <c r="E265" s="11" t="s">
        <v>187</v>
      </c>
      <c r="F265" s="19" t="s">
        <v>27</v>
      </c>
      <c r="G265" s="19">
        <v>50</v>
      </c>
      <c r="H265" s="18">
        <v>6.99</v>
      </c>
      <c r="I265" s="34">
        <v>58</v>
      </c>
      <c r="J265" s="19">
        <v>194</v>
      </c>
      <c r="K265" s="19">
        <v>0</v>
      </c>
      <c r="L265" s="20" t="s">
        <v>204</v>
      </c>
      <c r="M265" s="11" t="s">
        <v>204</v>
      </c>
      <c r="N265" s="21" t="s">
        <v>205</v>
      </c>
    </row>
    <row r="266" spans="1:14" s="25" customFormat="1">
      <c r="A266" s="43">
        <v>9781805446125</v>
      </c>
      <c r="B266" s="47" t="s">
        <v>410</v>
      </c>
      <c r="C266" s="45">
        <v>45200</v>
      </c>
      <c r="D266" s="11" t="s">
        <v>153</v>
      </c>
      <c r="E266" s="11" t="s">
        <v>187</v>
      </c>
      <c r="F266" s="19" t="s">
        <v>27</v>
      </c>
      <c r="G266" s="19">
        <v>50</v>
      </c>
      <c r="H266" s="18">
        <v>6.99</v>
      </c>
      <c r="I266" s="34">
        <v>58</v>
      </c>
      <c r="J266" s="19">
        <v>36</v>
      </c>
      <c r="K266" s="19">
        <v>0</v>
      </c>
      <c r="L266" s="20" t="s">
        <v>204</v>
      </c>
      <c r="M266" s="11" t="s">
        <v>204</v>
      </c>
      <c r="N266" s="21" t="s">
        <v>205</v>
      </c>
    </row>
    <row r="267" spans="1:14" s="25" customFormat="1">
      <c r="A267" s="43">
        <v>9781805446118</v>
      </c>
      <c r="B267" s="47" t="s">
        <v>411</v>
      </c>
      <c r="C267" s="45">
        <v>45200</v>
      </c>
      <c r="D267" s="11" t="s">
        <v>153</v>
      </c>
      <c r="E267" s="11" t="s">
        <v>187</v>
      </c>
      <c r="F267" s="19" t="s">
        <v>27</v>
      </c>
      <c r="G267" s="19">
        <v>50</v>
      </c>
      <c r="H267" s="18">
        <v>6.99</v>
      </c>
      <c r="I267" s="34">
        <v>58</v>
      </c>
      <c r="J267" s="19">
        <v>193</v>
      </c>
      <c r="K267" s="19">
        <v>0</v>
      </c>
      <c r="L267" s="20" t="s">
        <v>204</v>
      </c>
      <c r="M267" s="11" t="s">
        <v>204</v>
      </c>
      <c r="N267" s="21" t="s">
        <v>205</v>
      </c>
    </row>
    <row r="268" spans="1:14" s="25" customFormat="1">
      <c r="A268" s="43">
        <v>9781803376264</v>
      </c>
      <c r="B268" s="47" t="s">
        <v>412</v>
      </c>
      <c r="C268" s="45">
        <v>45200</v>
      </c>
      <c r="D268" s="11" t="s">
        <v>153</v>
      </c>
      <c r="E268" s="11" t="s">
        <v>187</v>
      </c>
      <c r="F268" s="19" t="s">
        <v>27</v>
      </c>
      <c r="G268" s="19">
        <v>50</v>
      </c>
      <c r="H268" s="18">
        <v>6.99</v>
      </c>
      <c r="I268" s="34">
        <v>58</v>
      </c>
      <c r="J268" s="19">
        <v>18</v>
      </c>
      <c r="K268" s="19">
        <v>0</v>
      </c>
      <c r="L268" s="20" t="s">
        <v>204</v>
      </c>
      <c r="M268" s="11" t="s">
        <v>204</v>
      </c>
      <c r="N268" s="21" t="s">
        <v>205</v>
      </c>
    </row>
    <row r="269" spans="1:14" s="25" customFormat="1">
      <c r="A269" s="44">
        <v>9781805445340</v>
      </c>
      <c r="B269" s="42" t="s">
        <v>413</v>
      </c>
      <c r="C269" s="45">
        <v>45200</v>
      </c>
      <c r="D269" s="11" t="s">
        <v>153</v>
      </c>
      <c r="E269" s="11" t="s">
        <v>187</v>
      </c>
      <c r="F269" s="19" t="s">
        <v>27</v>
      </c>
      <c r="G269" s="19">
        <v>50</v>
      </c>
      <c r="H269" s="18">
        <v>6.99</v>
      </c>
      <c r="I269" s="34">
        <v>58</v>
      </c>
      <c r="J269" s="19">
        <v>57</v>
      </c>
      <c r="K269" s="19">
        <v>0</v>
      </c>
      <c r="L269" s="20" t="s">
        <v>204</v>
      </c>
      <c r="M269" s="11" t="s">
        <v>204</v>
      </c>
      <c r="N269" s="21" t="s">
        <v>205</v>
      </c>
    </row>
    <row r="270" spans="1:14" s="25" customFormat="1">
      <c r="A270" s="43">
        <v>9781786922434</v>
      </c>
      <c r="B270" s="42" t="s">
        <v>414</v>
      </c>
      <c r="C270" s="45">
        <v>42979</v>
      </c>
      <c r="D270" s="11" t="s">
        <v>153</v>
      </c>
      <c r="E270" s="11" t="s">
        <v>187</v>
      </c>
      <c r="F270" s="19" t="s">
        <v>27</v>
      </c>
      <c r="G270" s="19">
        <v>50</v>
      </c>
      <c r="H270" s="18">
        <v>6.99</v>
      </c>
      <c r="I270" s="34">
        <v>58</v>
      </c>
      <c r="J270" s="19">
        <v>0</v>
      </c>
      <c r="K270" s="19">
        <v>0</v>
      </c>
      <c r="L270" s="20" t="s">
        <v>208</v>
      </c>
      <c r="M270" s="11" t="s">
        <v>204</v>
      </c>
      <c r="N270" s="21" t="s">
        <v>209</v>
      </c>
    </row>
    <row r="271" spans="1:14" s="25" customFormat="1">
      <c r="A271" s="43">
        <v>9781805445357</v>
      </c>
      <c r="B271" s="42" t="s">
        <v>415</v>
      </c>
      <c r="C271" s="45">
        <v>45200</v>
      </c>
      <c r="D271" s="11" t="s">
        <v>153</v>
      </c>
      <c r="E271" s="11" t="s">
        <v>187</v>
      </c>
      <c r="F271" s="19" t="s">
        <v>27</v>
      </c>
      <c r="G271" s="19">
        <v>50</v>
      </c>
      <c r="H271" s="18">
        <v>6.99</v>
      </c>
      <c r="I271" s="34">
        <v>58</v>
      </c>
      <c r="J271" s="19">
        <v>189</v>
      </c>
      <c r="K271" s="19">
        <v>0</v>
      </c>
      <c r="L271" s="20" t="s">
        <v>204</v>
      </c>
      <c r="M271" s="11" t="s">
        <v>204</v>
      </c>
      <c r="N271" s="21" t="s">
        <v>205</v>
      </c>
    </row>
    <row r="272" spans="1:14" s="25" customFormat="1">
      <c r="A272" s="43">
        <v>9781805445364</v>
      </c>
      <c r="B272" s="53" t="s">
        <v>416</v>
      </c>
      <c r="C272" s="45">
        <v>45200</v>
      </c>
      <c r="D272" s="11" t="s">
        <v>153</v>
      </c>
      <c r="E272" s="11" t="s">
        <v>187</v>
      </c>
      <c r="F272" s="19" t="s">
        <v>417</v>
      </c>
      <c r="G272" s="19">
        <v>5</v>
      </c>
      <c r="H272" s="18">
        <v>6.99</v>
      </c>
      <c r="I272" s="34">
        <v>58</v>
      </c>
      <c r="J272" s="19">
        <v>377</v>
      </c>
      <c r="K272" s="19">
        <v>0</v>
      </c>
      <c r="L272" s="20" t="s">
        <v>204</v>
      </c>
      <c r="M272" s="11" t="s">
        <v>204</v>
      </c>
      <c r="N272" s="21" t="s">
        <v>205</v>
      </c>
    </row>
    <row r="273" spans="1:14" s="25" customFormat="1">
      <c r="A273" s="43">
        <v>9781800581104</v>
      </c>
      <c r="B273" s="53" t="s">
        <v>418</v>
      </c>
      <c r="C273" s="45">
        <v>44105</v>
      </c>
      <c r="D273" s="11" t="s">
        <v>153</v>
      </c>
      <c r="E273" s="11" t="s">
        <v>187</v>
      </c>
      <c r="F273" s="19" t="s">
        <v>27</v>
      </c>
      <c r="G273" s="19">
        <v>5</v>
      </c>
      <c r="H273" s="18">
        <v>6.99</v>
      </c>
      <c r="I273" s="34">
        <v>58</v>
      </c>
      <c r="J273" s="19">
        <v>0</v>
      </c>
      <c r="K273" s="19">
        <v>0</v>
      </c>
      <c r="L273" s="20" t="s">
        <v>208</v>
      </c>
      <c r="M273" s="11" t="s">
        <v>204</v>
      </c>
      <c r="N273" s="21" t="s">
        <v>209</v>
      </c>
    </row>
    <row r="274" spans="1:14" s="25" customFormat="1">
      <c r="A274" s="43">
        <v>9781805441724</v>
      </c>
      <c r="B274" s="47" t="s">
        <v>419</v>
      </c>
      <c r="C274" s="45">
        <v>45566</v>
      </c>
      <c r="D274" s="11" t="s">
        <v>153</v>
      </c>
      <c r="E274" s="11" t="s">
        <v>187</v>
      </c>
      <c r="F274" s="19" t="s">
        <v>27</v>
      </c>
      <c r="G274" s="19">
        <v>50</v>
      </c>
      <c r="H274" s="18">
        <v>6.99</v>
      </c>
      <c r="I274" s="34">
        <v>58</v>
      </c>
      <c r="J274" s="19">
        <v>1060</v>
      </c>
      <c r="K274" s="19">
        <v>0</v>
      </c>
      <c r="L274" s="20" t="s">
        <v>204</v>
      </c>
      <c r="M274" s="11" t="s">
        <v>204</v>
      </c>
      <c r="N274" s="21" t="s">
        <v>205</v>
      </c>
    </row>
    <row r="275" spans="1:14" s="25" customFormat="1">
      <c r="A275" s="44">
        <v>9781803374277</v>
      </c>
      <c r="B275" s="47" t="s">
        <v>420</v>
      </c>
      <c r="C275" s="45">
        <v>44835</v>
      </c>
      <c r="D275" s="11" t="s">
        <v>153</v>
      </c>
      <c r="E275" s="11" t="s">
        <v>187</v>
      </c>
      <c r="F275" s="19" t="s">
        <v>27</v>
      </c>
      <c r="G275" s="19">
        <v>50</v>
      </c>
      <c r="H275" s="18">
        <v>6.99</v>
      </c>
      <c r="I275" s="34">
        <v>58</v>
      </c>
      <c r="J275" s="19">
        <v>0</v>
      </c>
      <c r="K275" s="19">
        <v>0</v>
      </c>
      <c r="L275" s="20" t="s">
        <v>208</v>
      </c>
      <c r="M275" s="11" t="s">
        <v>204</v>
      </c>
      <c r="N275" s="21" t="s">
        <v>209</v>
      </c>
    </row>
    <row r="276" spans="1:14" s="25" customFormat="1">
      <c r="A276" s="44">
        <v>9781785984631</v>
      </c>
      <c r="B276" s="53" t="s">
        <v>421</v>
      </c>
      <c r="C276" s="45">
        <v>42614</v>
      </c>
      <c r="D276" s="11" t="s">
        <v>422</v>
      </c>
      <c r="E276" s="11" t="s">
        <v>423</v>
      </c>
      <c r="F276" s="19" t="s">
        <v>27</v>
      </c>
      <c r="G276" s="19">
        <v>50</v>
      </c>
      <c r="H276" s="18">
        <v>6.99</v>
      </c>
      <c r="I276" s="34">
        <v>58</v>
      </c>
      <c r="J276" s="19">
        <v>0</v>
      </c>
      <c r="K276" s="19">
        <v>0</v>
      </c>
      <c r="L276" s="20" t="s">
        <v>208</v>
      </c>
      <c r="M276" s="11" t="s">
        <v>204</v>
      </c>
      <c r="N276" s="21" t="s">
        <v>209</v>
      </c>
    </row>
    <row r="277" spans="1:14" s="25" customFormat="1">
      <c r="A277" s="44">
        <v>9781800583825</v>
      </c>
      <c r="B277" s="47" t="s">
        <v>424</v>
      </c>
      <c r="C277" s="45">
        <v>44470</v>
      </c>
      <c r="D277" s="11" t="s">
        <v>153</v>
      </c>
      <c r="E277" s="11" t="s">
        <v>187</v>
      </c>
      <c r="F277" s="19" t="s">
        <v>27</v>
      </c>
      <c r="G277" s="19">
        <v>50</v>
      </c>
      <c r="H277" s="18">
        <v>6.99</v>
      </c>
      <c r="I277" s="34">
        <v>58</v>
      </c>
      <c r="J277" s="19">
        <v>0</v>
      </c>
      <c r="K277" s="19">
        <v>0</v>
      </c>
      <c r="L277" s="20" t="s">
        <v>208</v>
      </c>
      <c r="M277" s="11" t="s">
        <v>204</v>
      </c>
      <c r="N277" s="21" t="s">
        <v>209</v>
      </c>
    </row>
    <row r="278" spans="1:14" s="25" customFormat="1">
      <c r="A278" s="44">
        <v>9781786922410</v>
      </c>
      <c r="B278" s="53" t="s">
        <v>425</v>
      </c>
      <c r="C278" s="45">
        <v>42979</v>
      </c>
      <c r="D278" s="11" t="s">
        <v>153</v>
      </c>
      <c r="E278" s="11" t="s">
        <v>187</v>
      </c>
      <c r="F278" s="19" t="s">
        <v>27</v>
      </c>
      <c r="G278" s="19">
        <v>50</v>
      </c>
      <c r="H278" s="18">
        <v>6.99</v>
      </c>
      <c r="I278" s="34">
        <v>58</v>
      </c>
      <c r="J278" s="19">
        <v>0</v>
      </c>
      <c r="K278" s="19">
        <v>0</v>
      </c>
      <c r="L278" s="20" t="s">
        <v>208</v>
      </c>
      <c r="M278" s="11" t="s">
        <v>204</v>
      </c>
      <c r="N278" s="21" t="s">
        <v>209</v>
      </c>
    </row>
    <row r="279" spans="1:14" s="25" customFormat="1">
      <c r="A279" s="44">
        <v>9781788431934</v>
      </c>
      <c r="B279" s="53" t="s">
        <v>426</v>
      </c>
      <c r="C279" s="45">
        <v>43739</v>
      </c>
      <c r="D279" s="11" t="s">
        <v>153</v>
      </c>
      <c r="E279" s="11" t="s">
        <v>427</v>
      </c>
      <c r="F279" s="19" t="s">
        <v>27</v>
      </c>
      <c r="G279" s="19">
        <v>50</v>
      </c>
      <c r="H279" s="18">
        <v>5.99</v>
      </c>
      <c r="I279" s="34">
        <v>59</v>
      </c>
      <c r="J279" s="19">
        <v>0</v>
      </c>
      <c r="K279" s="19">
        <v>0</v>
      </c>
      <c r="L279" s="20" t="s">
        <v>208</v>
      </c>
      <c r="M279" s="11" t="s">
        <v>204</v>
      </c>
      <c r="N279" s="21" t="s">
        <v>209</v>
      </c>
    </row>
    <row r="280" spans="1:14" s="25" customFormat="1">
      <c r="A280" s="44">
        <v>9781783931637</v>
      </c>
      <c r="B280" s="42" t="s">
        <v>428</v>
      </c>
      <c r="C280" s="45">
        <v>40179</v>
      </c>
      <c r="D280" s="11" t="s">
        <v>153</v>
      </c>
      <c r="E280" s="11" t="s">
        <v>187</v>
      </c>
      <c r="F280" s="19" t="s">
        <v>27</v>
      </c>
      <c r="G280" s="19">
        <v>50</v>
      </c>
      <c r="H280" s="18">
        <v>5.99</v>
      </c>
      <c r="I280" s="34">
        <v>59</v>
      </c>
      <c r="J280" s="19">
        <v>0</v>
      </c>
      <c r="K280" s="19">
        <v>0</v>
      </c>
      <c r="L280" s="20" t="s">
        <v>208</v>
      </c>
      <c r="M280" s="11" t="s">
        <v>204</v>
      </c>
      <c r="N280" s="21" t="s">
        <v>209</v>
      </c>
    </row>
    <row r="281" spans="1:14" s="25" customFormat="1">
      <c r="A281" s="44">
        <v>9781786922427</v>
      </c>
      <c r="B281" s="53" t="s">
        <v>429</v>
      </c>
      <c r="C281" s="45">
        <v>42979</v>
      </c>
      <c r="D281" s="11" t="s">
        <v>153</v>
      </c>
      <c r="E281" s="11" t="s">
        <v>187</v>
      </c>
      <c r="F281" s="19" t="s">
        <v>27</v>
      </c>
      <c r="G281" s="19">
        <v>50</v>
      </c>
      <c r="H281" s="18">
        <v>5.99</v>
      </c>
      <c r="I281" s="34">
        <v>59</v>
      </c>
      <c r="J281" s="19">
        <v>0</v>
      </c>
      <c r="K281" s="19">
        <v>0</v>
      </c>
      <c r="L281" s="20" t="s">
        <v>208</v>
      </c>
      <c r="M281" s="11" t="s">
        <v>204</v>
      </c>
      <c r="N281" s="21" t="s">
        <v>209</v>
      </c>
    </row>
    <row r="282" spans="1:14" s="25" customFormat="1">
      <c r="A282" s="44">
        <v>9781788433037</v>
      </c>
      <c r="B282" s="53" t="s">
        <v>430</v>
      </c>
      <c r="C282" s="45">
        <v>43374</v>
      </c>
      <c r="D282" s="11" t="s">
        <v>153</v>
      </c>
      <c r="E282" s="11" t="s">
        <v>187</v>
      </c>
      <c r="F282" s="19" t="s">
        <v>27</v>
      </c>
      <c r="G282" s="19">
        <v>50</v>
      </c>
      <c r="H282" s="18">
        <v>5.99</v>
      </c>
      <c r="I282" s="34">
        <v>59</v>
      </c>
      <c r="J282" s="19">
        <v>0</v>
      </c>
      <c r="K282" s="19">
        <v>0</v>
      </c>
      <c r="L282" s="20" t="s">
        <v>208</v>
      </c>
      <c r="M282" s="11" t="s">
        <v>204</v>
      </c>
      <c r="N282" s="21" t="s">
        <v>209</v>
      </c>
    </row>
    <row r="283" spans="1:14" s="25" customFormat="1">
      <c r="A283" s="44">
        <v>9781783938094</v>
      </c>
      <c r="B283" s="53" t="s">
        <v>431</v>
      </c>
      <c r="C283" s="45">
        <v>42248</v>
      </c>
      <c r="D283" s="11" t="s">
        <v>153</v>
      </c>
      <c r="E283" s="11" t="s">
        <v>187</v>
      </c>
      <c r="F283" s="19" t="s">
        <v>27</v>
      </c>
      <c r="G283" s="19">
        <v>50</v>
      </c>
      <c r="H283" s="18">
        <v>5.99</v>
      </c>
      <c r="I283" s="34">
        <v>59</v>
      </c>
      <c r="J283" s="19">
        <v>0</v>
      </c>
      <c r="K283" s="19">
        <v>0</v>
      </c>
      <c r="L283" s="20" t="s">
        <v>208</v>
      </c>
      <c r="M283" s="11" t="s">
        <v>204</v>
      </c>
      <c r="N283" s="21" t="s">
        <v>209</v>
      </c>
    </row>
    <row r="284" spans="1:14" s="25" customFormat="1">
      <c r="A284" s="44">
        <v>9781789470536</v>
      </c>
      <c r="B284" s="47" t="s">
        <v>432</v>
      </c>
      <c r="C284" s="45">
        <v>43739</v>
      </c>
      <c r="D284" s="11" t="s">
        <v>153</v>
      </c>
      <c r="E284" s="11" t="s">
        <v>187</v>
      </c>
      <c r="F284" s="19" t="s">
        <v>27</v>
      </c>
      <c r="G284" s="19">
        <v>50</v>
      </c>
      <c r="H284" s="18">
        <v>5.99</v>
      </c>
      <c r="I284" s="34">
        <v>59</v>
      </c>
      <c r="J284" s="19">
        <v>0</v>
      </c>
      <c r="K284" s="19">
        <v>0</v>
      </c>
      <c r="L284" s="20" t="s">
        <v>208</v>
      </c>
      <c r="M284" s="11" t="s">
        <v>204</v>
      </c>
      <c r="N284" s="21" t="s">
        <v>209</v>
      </c>
    </row>
    <row r="285" spans="1:14" s="25" customFormat="1">
      <c r="A285" s="43">
        <v>9781786922458</v>
      </c>
      <c r="B285" s="47" t="s">
        <v>433</v>
      </c>
      <c r="C285" s="45">
        <v>43374</v>
      </c>
      <c r="D285" s="11" t="s">
        <v>153</v>
      </c>
      <c r="E285" s="11" t="s">
        <v>187</v>
      </c>
      <c r="F285" s="19" t="s">
        <v>27</v>
      </c>
      <c r="G285" s="19">
        <v>50</v>
      </c>
      <c r="H285" s="18">
        <v>5.99</v>
      </c>
      <c r="I285" s="34">
        <v>59</v>
      </c>
      <c r="J285" s="19">
        <v>0</v>
      </c>
      <c r="K285" s="19">
        <v>0</v>
      </c>
      <c r="L285" s="20" t="s">
        <v>208</v>
      </c>
      <c r="M285" s="11" t="s">
        <v>204</v>
      </c>
      <c r="N285" s="21" t="s">
        <v>209</v>
      </c>
    </row>
    <row r="286" spans="1:14" s="25" customFormat="1">
      <c r="A286" s="44">
        <v>9781789470550</v>
      </c>
      <c r="B286" s="47" t="s">
        <v>434</v>
      </c>
      <c r="C286" s="45">
        <v>43739</v>
      </c>
      <c r="D286" s="11" t="s">
        <v>153</v>
      </c>
      <c r="E286" s="11" t="s">
        <v>187</v>
      </c>
      <c r="F286" s="19" t="s">
        <v>27</v>
      </c>
      <c r="G286" s="19">
        <v>50</v>
      </c>
      <c r="H286" s="18">
        <v>5.99</v>
      </c>
      <c r="I286" s="34">
        <v>59</v>
      </c>
      <c r="J286" s="19">
        <v>0</v>
      </c>
      <c r="K286" s="19">
        <v>0</v>
      </c>
      <c r="L286" s="20" t="s">
        <v>208</v>
      </c>
      <c r="M286" s="11" t="s">
        <v>204</v>
      </c>
      <c r="N286" s="21" t="s">
        <v>209</v>
      </c>
    </row>
    <row r="287" spans="1:14" s="25" customFormat="1">
      <c r="A287" s="44">
        <v>9781785984624</v>
      </c>
      <c r="B287" s="53" t="s">
        <v>435</v>
      </c>
      <c r="C287" s="45">
        <v>42614</v>
      </c>
      <c r="D287" s="11" t="s">
        <v>422</v>
      </c>
      <c r="E287" s="11" t="s">
        <v>436</v>
      </c>
      <c r="F287" s="19" t="s">
        <v>27</v>
      </c>
      <c r="G287" s="19">
        <v>50</v>
      </c>
      <c r="H287" s="18">
        <v>5.99</v>
      </c>
      <c r="I287" s="34">
        <v>59</v>
      </c>
      <c r="J287" s="19">
        <v>0</v>
      </c>
      <c r="K287" s="19">
        <v>0</v>
      </c>
      <c r="L287" s="20" t="s">
        <v>208</v>
      </c>
      <c r="M287" s="11" t="s">
        <v>204</v>
      </c>
      <c r="N287" s="21" t="s">
        <v>209</v>
      </c>
    </row>
    <row r="288" spans="1:14" s="25" customFormat="1">
      <c r="A288" s="44">
        <v>9781783931620</v>
      </c>
      <c r="B288" s="42" t="s">
        <v>437</v>
      </c>
      <c r="C288" s="45">
        <v>40179</v>
      </c>
      <c r="D288" s="11" t="s">
        <v>153</v>
      </c>
      <c r="E288" s="11" t="s">
        <v>187</v>
      </c>
      <c r="F288" s="19" t="s">
        <v>27</v>
      </c>
      <c r="G288" s="19">
        <v>50</v>
      </c>
      <c r="H288" s="18">
        <v>5.99</v>
      </c>
      <c r="I288" s="34">
        <v>59</v>
      </c>
      <c r="J288" s="19">
        <v>0</v>
      </c>
      <c r="K288" s="19">
        <v>0</v>
      </c>
      <c r="L288" s="20" t="s">
        <v>208</v>
      </c>
      <c r="M288" s="11" t="s">
        <v>204</v>
      </c>
      <c r="N288" s="21" t="s">
        <v>209</v>
      </c>
    </row>
    <row r="289" spans="1:14" s="25" customFormat="1">
      <c r="A289" s="44">
        <v>9781788431903</v>
      </c>
      <c r="B289" s="53" t="s">
        <v>438</v>
      </c>
      <c r="C289" s="45">
        <v>43374</v>
      </c>
      <c r="D289" s="11" t="s">
        <v>153</v>
      </c>
      <c r="E289" s="11" t="s">
        <v>187</v>
      </c>
      <c r="F289" s="19" t="s">
        <v>27</v>
      </c>
      <c r="G289" s="19">
        <v>50</v>
      </c>
      <c r="H289" s="18">
        <v>6.99</v>
      </c>
      <c r="I289" s="34">
        <v>59</v>
      </c>
      <c r="J289" s="19">
        <v>0</v>
      </c>
      <c r="K289" s="19">
        <v>0</v>
      </c>
      <c r="L289" s="20" t="s">
        <v>208</v>
      </c>
      <c r="M289" s="11" t="s">
        <v>204</v>
      </c>
      <c r="N289" s="21" t="s">
        <v>209</v>
      </c>
    </row>
    <row r="290" spans="1:14" s="25" customFormat="1">
      <c r="A290" s="44">
        <v>9781800583818</v>
      </c>
      <c r="B290" s="47" t="s">
        <v>439</v>
      </c>
      <c r="C290" s="45">
        <v>44470</v>
      </c>
      <c r="D290" s="11" t="s">
        <v>153</v>
      </c>
      <c r="E290" s="11" t="s">
        <v>187</v>
      </c>
      <c r="F290" s="19" t="s">
        <v>27</v>
      </c>
      <c r="G290" s="19" t="s">
        <v>120</v>
      </c>
      <c r="H290" s="18">
        <v>5.99</v>
      </c>
      <c r="I290" s="34">
        <v>59</v>
      </c>
      <c r="J290" s="19">
        <v>0</v>
      </c>
      <c r="K290" s="19">
        <v>0</v>
      </c>
      <c r="L290" s="20" t="s">
        <v>208</v>
      </c>
      <c r="M290" s="11" t="s">
        <v>204</v>
      </c>
      <c r="N290" s="21" t="s">
        <v>209</v>
      </c>
    </row>
    <row r="291" spans="1:14" s="25" customFormat="1">
      <c r="A291" s="44">
        <v>9781789477658</v>
      </c>
      <c r="B291" s="47" t="s">
        <v>440</v>
      </c>
      <c r="C291" s="45">
        <v>44105</v>
      </c>
      <c r="D291" s="11" t="s">
        <v>153</v>
      </c>
      <c r="E291" s="11" t="s">
        <v>187</v>
      </c>
      <c r="F291" s="19" t="s">
        <v>27</v>
      </c>
      <c r="G291" s="19">
        <v>60</v>
      </c>
      <c r="H291" s="18">
        <v>7.99</v>
      </c>
      <c r="I291" s="34">
        <v>59</v>
      </c>
      <c r="J291" s="19">
        <v>0</v>
      </c>
      <c r="K291" s="19">
        <v>0</v>
      </c>
      <c r="L291" s="20" t="s">
        <v>208</v>
      </c>
      <c r="M291" s="11" t="s">
        <v>204</v>
      </c>
      <c r="N291" s="21" t="s">
        <v>209</v>
      </c>
    </row>
    <row r="292" spans="1:14" s="25" customFormat="1">
      <c r="A292" s="43">
        <v>9781805444497</v>
      </c>
      <c r="B292" s="53" t="s">
        <v>441</v>
      </c>
      <c r="C292" s="45">
        <v>45200</v>
      </c>
      <c r="D292" s="11" t="s">
        <v>442</v>
      </c>
      <c r="E292" s="11" t="s">
        <v>443</v>
      </c>
      <c r="F292" s="19" t="s">
        <v>27</v>
      </c>
      <c r="G292" s="19">
        <v>6</v>
      </c>
      <c r="H292" s="18">
        <v>69.900000000000006</v>
      </c>
      <c r="I292" s="34">
        <v>59</v>
      </c>
      <c r="J292" s="19">
        <v>8</v>
      </c>
      <c r="K292" s="19">
        <v>0</v>
      </c>
      <c r="L292" s="20" t="s">
        <v>204</v>
      </c>
      <c r="M292" s="11" t="s">
        <v>204</v>
      </c>
      <c r="N292" s="21" t="s">
        <v>205</v>
      </c>
    </row>
    <row r="293" spans="1:14" s="25" customFormat="1">
      <c r="A293" s="44">
        <v>9781836422495</v>
      </c>
      <c r="B293" s="54" t="s">
        <v>444</v>
      </c>
      <c r="C293" s="45">
        <v>45689</v>
      </c>
      <c r="D293" s="11" t="s">
        <v>67</v>
      </c>
      <c r="E293" s="11" t="s">
        <v>238</v>
      </c>
      <c r="F293" s="19" t="s">
        <v>31</v>
      </c>
      <c r="G293" s="19">
        <v>24</v>
      </c>
      <c r="H293" s="18">
        <v>6.99</v>
      </c>
      <c r="I293" s="41">
        <v>2</v>
      </c>
      <c r="J293" s="19">
        <v>0</v>
      </c>
      <c r="K293" s="19">
        <v>0</v>
      </c>
      <c r="L293" s="20" t="s">
        <v>208</v>
      </c>
      <c r="M293" s="11" t="s">
        <v>204</v>
      </c>
      <c r="N293" s="21" t="s">
        <v>209</v>
      </c>
    </row>
    <row r="294" spans="1:14" s="25" customFormat="1">
      <c r="A294" s="43">
        <v>9781836422587</v>
      </c>
      <c r="B294" s="47" t="s">
        <v>445</v>
      </c>
      <c r="C294" s="45">
        <v>45689</v>
      </c>
      <c r="D294" s="11" t="s">
        <v>45</v>
      </c>
      <c r="E294" s="11" t="s">
        <v>446</v>
      </c>
      <c r="F294" s="19" t="s">
        <v>31</v>
      </c>
      <c r="G294" s="19">
        <v>24</v>
      </c>
      <c r="H294" s="18">
        <v>6.99</v>
      </c>
      <c r="I294" s="41">
        <v>2</v>
      </c>
      <c r="J294" s="19">
        <v>1585</v>
      </c>
      <c r="K294" s="19">
        <v>0</v>
      </c>
      <c r="L294" s="20" t="s">
        <v>204</v>
      </c>
      <c r="M294" s="11" t="s">
        <v>204</v>
      </c>
      <c r="N294" s="21" t="s">
        <v>205</v>
      </c>
    </row>
    <row r="295" spans="1:14" s="25" customFormat="1">
      <c r="A295" s="43">
        <v>9781836422532</v>
      </c>
      <c r="B295" s="54" t="s">
        <v>447</v>
      </c>
      <c r="C295" s="45">
        <v>45689</v>
      </c>
      <c r="D295" s="11" t="s">
        <v>67</v>
      </c>
      <c r="E295" s="11" t="s">
        <v>448</v>
      </c>
      <c r="F295" s="19" t="s">
        <v>31</v>
      </c>
      <c r="G295" s="19">
        <v>24</v>
      </c>
      <c r="H295" s="18">
        <v>6.99</v>
      </c>
      <c r="I295" s="41">
        <v>2</v>
      </c>
      <c r="J295" s="19">
        <v>2985</v>
      </c>
      <c r="K295" s="19">
        <v>0</v>
      </c>
      <c r="L295" s="20" t="s">
        <v>204</v>
      </c>
      <c r="M295" s="11" t="s">
        <v>204</v>
      </c>
      <c r="N295" s="21" t="s">
        <v>205</v>
      </c>
    </row>
    <row r="296" spans="1:14" s="25" customFormat="1">
      <c r="A296" s="43">
        <v>9781836422556</v>
      </c>
      <c r="B296" s="54" t="s">
        <v>449</v>
      </c>
      <c r="C296" s="45">
        <v>45689</v>
      </c>
      <c r="D296" s="11" t="s">
        <v>67</v>
      </c>
      <c r="E296" s="11" t="s">
        <v>450</v>
      </c>
      <c r="F296" s="19" t="s">
        <v>31</v>
      </c>
      <c r="G296" s="19">
        <v>20</v>
      </c>
      <c r="H296" s="18">
        <v>6.99</v>
      </c>
      <c r="I296" s="41">
        <v>3</v>
      </c>
      <c r="J296" s="19">
        <v>2545</v>
      </c>
      <c r="K296" s="19">
        <v>0</v>
      </c>
      <c r="L296" s="20" t="s">
        <v>204</v>
      </c>
      <c r="M296" s="11" t="s">
        <v>204</v>
      </c>
      <c r="N296" s="21" t="s">
        <v>205</v>
      </c>
    </row>
    <row r="297" spans="1:14" s="25" customFormat="1">
      <c r="A297" s="43">
        <v>9781836422600</v>
      </c>
      <c r="B297" s="54" t="s">
        <v>451</v>
      </c>
      <c r="C297" s="45">
        <v>45689</v>
      </c>
      <c r="D297" s="11" t="s">
        <v>45</v>
      </c>
      <c r="E297" s="11" t="s">
        <v>324</v>
      </c>
      <c r="F297" s="19" t="s">
        <v>31</v>
      </c>
      <c r="G297" s="19">
        <v>30</v>
      </c>
      <c r="H297" s="18">
        <v>6.99</v>
      </c>
      <c r="I297" s="41">
        <v>3</v>
      </c>
      <c r="J297" s="19">
        <v>2216</v>
      </c>
      <c r="K297" s="19">
        <v>0</v>
      </c>
      <c r="L297" s="20" t="s">
        <v>204</v>
      </c>
      <c r="M297" s="11" t="s">
        <v>204</v>
      </c>
      <c r="N297" s="21" t="s">
        <v>205</v>
      </c>
    </row>
    <row r="298" spans="1:14" s="25" customFormat="1">
      <c r="A298" s="43">
        <v>9781836422518</v>
      </c>
      <c r="B298" s="54" t="s">
        <v>452</v>
      </c>
      <c r="C298" s="45">
        <v>45689</v>
      </c>
      <c r="D298" s="11" t="s">
        <v>67</v>
      </c>
      <c r="E298" s="11" t="s">
        <v>367</v>
      </c>
      <c r="F298" s="19" t="s">
        <v>31</v>
      </c>
      <c r="G298" s="19">
        <v>24</v>
      </c>
      <c r="H298" s="18">
        <v>6.99</v>
      </c>
      <c r="I298" s="41">
        <v>3</v>
      </c>
      <c r="J298" s="19">
        <v>1576</v>
      </c>
      <c r="K298" s="19">
        <v>0</v>
      </c>
      <c r="L298" s="20" t="s">
        <v>204</v>
      </c>
      <c r="M298" s="11" t="s">
        <v>204</v>
      </c>
      <c r="N298" s="21" t="s">
        <v>205</v>
      </c>
    </row>
    <row r="299" spans="1:14" s="25" customFormat="1">
      <c r="A299" s="43">
        <v>9781836422655</v>
      </c>
      <c r="B299" s="54" t="s">
        <v>453</v>
      </c>
      <c r="C299" s="45">
        <v>45689</v>
      </c>
      <c r="D299" s="11" t="s">
        <v>67</v>
      </c>
      <c r="E299" s="11" t="s">
        <v>454</v>
      </c>
      <c r="F299" s="19" t="s">
        <v>31</v>
      </c>
      <c r="G299" s="19">
        <v>40</v>
      </c>
      <c r="H299" s="18">
        <v>6.99</v>
      </c>
      <c r="I299" s="41">
        <v>3</v>
      </c>
      <c r="J299" s="19">
        <v>2353</v>
      </c>
      <c r="K299" s="19">
        <v>0</v>
      </c>
      <c r="L299" s="20" t="s">
        <v>204</v>
      </c>
      <c r="M299" s="11" t="s">
        <v>204</v>
      </c>
      <c r="N299" s="21" t="s">
        <v>205</v>
      </c>
    </row>
    <row r="300" spans="1:14" s="25" customFormat="1">
      <c r="A300" s="43">
        <v>9781836421108</v>
      </c>
      <c r="B300" s="47" t="s">
        <v>455</v>
      </c>
      <c r="C300" s="45">
        <v>45689</v>
      </c>
      <c r="D300" s="11" t="s">
        <v>456</v>
      </c>
      <c r="E300" s="11" t="s">
        <v>457</v>
      </c>
      <c r="F300" s="19" t="s">
        <v>31</v>
      </c>
      <c r="G300" s="19">
        <v>24</v>
      </c>
      <c r="H300" s="18">
        <v>7.99</v>
      </c>
      <c r="I300" s="41">
        <v>4</v>
      </c>
      <c r="J300" s="19">
        <v>1717</v>
      </c>
      <c r="K300" s="19" t="s">
        <v>32</v>
      </c>
      <c r="L300" s="20" t="s">
        <v>204</v>
      </c>
      <c r="M300" s="11" t="s">
        <v>204</v>
      </c>
      <c r="N300" s="21" t="s">
        <v>205</v>
      </c>
    </row>
    <row r="301" spans="1:14" s="25" customFormat="1">
      <c r="A301" s="43">
        <v>9781836421221</v>
      </c>
      <c r="B301" s="47" t="s">
        <v>458</v>
      </c>
      <c r="C301" s="45">
        <v>45717</v>
      </c>
      <c r="D301" s="11" t="s">
        <v>37</v>
      </c>
      <c r="E301" s="11" t="s">
        <v>459</v>
      </c>
      <c r="F301" s="19" t="s">
        <v>31</v>
      </c>
      <c r="G301" s="19">
        <v>30</v>
      </c>
      <c r="H301" s="18">
        <v>7.99</v>
      </c>
      <c r="I301" s="41">
        <v>5</v>
      </c>
      <c r="J301" s="19">
        <v>79</v>
      </c>
      <c r="K301" s="19">
        <v>0</v>
      </c>
      <c r="L301" s="20" t="s">
        <v>204</v>
      </c>
      <c r="M301" s="11" t="s">
        <v>204</v>
      </c>
      <c r="N301" s="21" t="s">
        <v>205</v>
      </c>
    </row>
    <row r="302" spans="1:14" s="25" customFormat="1">
      <c r="A302" s="43">
        <v>9781836422075</v>
      </c>
      <c r="B302" s="47" t="s">
        <v>460</v>
      </c>
      <c r="C302" s="45">
        <v>45689</v>
      </c>
      <c r="D302" s="11" t="s">
        <v>67</v>
      </c>
      <c r="E302" s="11" t="s">
        <v>342</v>
      </c>
      <c r="F302" s="19" t="s">
        <v>31</v>
      </c>
      <c r="G302" s="19">
        <v>24</v>
      </c>
      <c r="H302" s="18">
        <v>8.99</v>
      </c>
      <c r="I302" s="41">
        <v>6</v>
      </c>
      <c r="J302" s="19">
        <v>0</v>
      </c>
      <c r="K302" s="19" t="s">
        <v>32</v>
      </c>
      <c r="L302" s="20" t="s">
        <v>204</v>
      </c>
      <c r="M302" s="11" t="s">
        <v>204</v>
      </c>
      <c r="N302" s="21" t="s">
        <v>461</v>
      </c>
    </row>
    <row r="303" spans="1:14" s="25" customFormat="1">
      <c r="A303" s="43">
        <v>9781836422051</v>
      </c>
      <c r="B303" s="47" t="s">
        <v>462</v>
      </c>
      <c r="C303" s="45">
        <v>45689</v>
      </c>
      <c r="D303" s="11" t="s">
        <v>37</v>
      </c>
      <c r="E303" s="11" t="s">
        <v>41</v>
      </c>
      <c r="F303" s="19" t="s">
        <v>27</v>
      </c>
      <c r="G303" s="19">
        <v>20</v>
      </c>
      <c r="H303" s="18">
        <v>9.99</v>
      </c>
      <c r="I303" s="41">
        <v>7</v>
      </c>
      <c r="J303" s="19">
        <v>4526</v>
      </c>
      <c r="K303" s="19">
        <v>0</v>
      </c>
      <c r="L303" s="20" t="s">
        <v>204</v>
      </c>
      <c r="M303" s="11" t="s">
        <v>204</v>
      </c>
      <c r="N303" s="21" t="s">
        <v>205</v>
      </c>
    </row>
    <row r="304" spans="1:14" s="25" customFormat="1">
      <c r="A304" s="43">
        <v>9781836421160</v>
      </c>
      <c r="B304" s="47" t="s">
        <v>463</v>
      </c>
      <c r="C304" s="45">
        <v>45658</v>
      </c>
      <c r="D304" s="11" t="s">
        <v>67</v>
      </c>
      <c r="E304" s="11" t="s">
        <v>464</v>
      </c>
      <c r="F304" s="19" t="s">
        <v>31</v>
      </c>
      <c r="G304" s="19">
        <v>20</v>
      </c>
      <c r="H304" s="18">
        <v>7.99</v>
      </c>
      <c r="I304" s="41">
        <v>10</v>
      </c>
      <c r="J304" s="19">
        <v>1464</v>
      </c>
      <c r="K304" s="19">
        <v>0</v>
      </c>
      <c r="L304" s="20" t="s">
        <v>204</v>
      </c>
      <c r="M304" s="11" t="s">
        <v>204</v>
      </c>
      <c r="N304" s="21" t="s">
        <v>205</v>
      </c>
    </row>
    <row r="305" spans="1:14" s="25" customFormat="1">
      <c r="A305" s="43">
        <v>9781805444718</v>
      </c>
      <c r="B305" s="47" t="s">
        <v>465</v>
      </c>
      <c r="C305" s="45">
        <v>45689</v>
      </c>
      <c r="D305" s="11" t="s">
        <v>67</v>
      </c>
      <c r="E305" s="11" t="s">
        <v>191</v>
      </c>
      <c r="F305" s="19" t="s">
        <v>27</v>
      </c>
      <c r="G305" s="19">
        <v>30</v>
      </c>
      <c r="H305" s="18">
        <v>7.99</v>
      </c>
      <c r="I305" s="41">
        <v>14</v>
      </c>
      <c r="J305" s="19">
        <v>340</v>
      </c>
      <c r="K305" s="19">
        <v>3000</v>
      </c>
      <c r="L305" s="20" t="s">
        <v>204</v>
      </c>
      <c r="M305" s="11" t="s">
        <v>204</v>
      </c>
      <c r="N305" s="21" t="s">
        <v>205</v>
      </c>
    </row>
    <row r="306" spans="1:14" s="25" customFormat="1">
      <c r="A306" s="43">
        <v>9781803371436</v>
      </c>
      <c r="B306" s="47" t="s">
        <v>466</v>
      </c>
      <c r="C306" s="45">
        <v>44927</v>
      </c>
      <c r="D306" s="11" t="s">
        <v>67</v>
      </c>
      <c r="E306" s="11" t="s">
        <v>191</v>
      </c>
      <c r="F306" s="19" t="s">
        <v>27</v>
      </c>
      <c r="G306" s="19">
        <v>30</v>
      </c>
      <c r="H306" s="18">
        <v>7.99</v>
      </c>
      <c r="I306" s="41">
        <v>14</v>
      </c>
      <c r="J306" s="19">
        <v>765</v>
      </c>
      <c r="K306" s="19">
        <v>0</v>
      </c>
      <c r="L306" s="20" t="s">
        <v>204</v>
      </c>
      <c r="M306" s="11" t="s">
        <v>204</v>
      </c>
      <c r="N306" s="21" t="s">
        <v>205</v>
      </c>
    </row>
    <row r="307" spans="1:14" s="25" customFormat="1">
      <c r="A307" s="43">
        <v>9781789478556</v>
      </c>
      <c r="B307" s="54" t="s">
        <v>467</v>
      </c>
      <c r="C307" s="45">
        <v>44075</v>
      </c>
      <c r="D307" s="11" t="s">
        <v>67</v>
      </c>
      <c r="E307" s="11" t="s">
        <v>191</v>
      </c>
      <c r="F307" s="19" t="s">
        <v>27</v>
      </c>
      <c r="G307" s="19">
        <v>30</v>
      </c>
      <c r="H307" s="18">
        <v>7.99</v>
      </c>
      <c r="I307" s="41">
        <v>14</v>
      </c>
      <c r="J307" s="19">
        <v>6</v>
      </c>
      <c r="K307" s="19">
        <v>0</v>
      </c>
      <c r="L307" s="20" t="s">
        <v>204</v>
      </c>
      <c r="M307" s="11" t="s">
        <v>204</v>
      </c>
      <c r="N307" s="21" t="s">
        <v>205</v>
      </c>
    </row>
    <row r="308" spans="1:14" s="25" customFormat="1">
      <c r="A308" s="43">
        <v>9781789478532</v>
      </c>
      <c r="B308" s="54" t="s">
        <v>468</v>
      </c>
      <c r="C308" s="45">
        <v>44075</v>
      </c>
      <c r="D308" s="11" t="s">
        <v>67</v>
      </c>
      <c r="E308" s="11" t="s">
        <v>191</v>
      </c>
      <c r="F308" s="19" t="s">
        <v>27</v>
      </c>
      <c r="G308" s="19">
        <v>30</v>
      </c>
      <c r="H308" s="18">
        <v>7.99</v>
      </c>
      <c r="I308" s="41">
        <v>14</v>
      </c>
      <c r="J308" s="19">
        <v>20</v>
      </c>
      <c r="K308" s="19">
        <v>0</v>
      </c>
      <c r="L308" s="20" t="s">
        <v>204</v>
      </c>
      <c r="M308" s="11" t="s">
        <v>204</v>
      </c>
      <c r="N308" s="21" t="s">
        <v>205</v>
      </c>
    </row>
    <row r="309" spans="1:14" s="25" customFormat="1">
      <c r="A309" s="43">
        <v>9781836429968</v>
      </c>
      <c r="B309" s="47" t="s">
        <v>469</v>
      </c>
      <c r="C309" s="45">
        <v>45717</v>
      </c>
      <c r="D309" s="11" t="s">
        <v>67</v>
      </c>
      <c r="E309" s="11" t="s">
        <v>470</v>
      </c>
      <c r="F309" s="19" t="s">
        <v>271</v>
      </c>
      <c r="G309" s="19">
        <v>16</v>
      </c>
      <c r="H309" s="18">
        <v>12.99</v>
      </c>
      <c r="I309" s="41">
        <v>15</v>
      </c>
      <c r="J309" s="19">
        <v>3601</v>
      </c>
      <c r="K309" s="19">
        <v>0</v>
      </c>
      <c r="L309" s="20" t="s">
        <v>204</v>
      </c>
      <c r="M309" s="11" t="s">
        <v>204</v>
      </c>
      <c r="N309" s="21" t="s">
        <v>205</v>
      </c>
    </row>
    <row r="310" spans="1:14" s="25" customFormat="1">
      <c r="A310" s="43">
        <v>9781786926166</v>
      </c>
      <c r="B310" s="42" t="s">
        <v>471</v>
      </c>
      <c r="C310" s="45">
        <v>43009</v>
      </c>
      <c r="D310" s="15" t="s">
        <v>67</v>
      </c>
      <c r="E310" s="15" t="s">
        <v>470</v>
      </c>
      <c r="F310" s="16" t="s">
        <v>271</v>
      </c>
      <c r="G310" s="17">
        <v>16</v>
      </c>
      <c r="H310" s="18">
        <v>12.99</v>
      </c>
      <c r="I310" s="41">
        <v>15</v>
      </c>
      <c r="J310" s="19">
        <v>1255</v>
      </c>
      <c r="K310" s="19">
        <v>0</v>
      </c>
      <c r="L310" s="20" t="s">
        <v>204</v>
      </c>
      <c r="M310" s="11" t="s">
        <v>204</v>
      </c>
      <c r="N310" s="21" t="s">
        <v>205</v>
      </c>
    </row>
    <row r="311" spans="1:14" s="25" customFormat="1">
      <c r="A311" s="43">
        <v>9781789470109</v>
      </c>
      <c r="B311" s="53" t="s">
        <v>472</v>
      </c>
      <c r="C311" s="45">
        <v>43709</v>
      </c>
      <c r="D311" s="11" t="s">
        <v>67</v>
      </c>
      <c r="E311" s="11" t="s">
        <v>470</v>
      </c>
      <c r="F311" s="19" t="s">
        <v>271</v>
      </c>
      <c r="G311" s="17">
        <v>16</v>
      </c>
      <c r="H311" s="18">
        <v>12.99</v>
      </c>
      <c r="I311" s="41">
        <v>15</v>
      </c>
      <c r="J311" s="19">
        <v>1225</v>
      </c>
      <c r="K311" s="19">
        <v>0</v>
      </c>
      <c r="L311" s="20" t="s">
        <v>204</v>
      </c>
      <c r="M311" s="11" t="s">
        <v>204</v>
      </c>
      <c r="N311" s="21" t="s">
        <v>205</v>
      </c>
    </row>
    <row r="312" spans="1:14" s="25" customFormat="1">
      <c r="A312" s="43">
        <v>9781805448525</v>
      </c>
      <c r="B312" s="42" t="s">
        <v>473</v>
      </c>
      <c r="C312" s="45">
        <v>45566</v>
      </c>
      <c r="D312" s="11" t="s">
        <v>474</v>
      </c>
      <c r="E312" s="11" t="s">
        <v>475</v>
      </c>
      <c r="F312" s="19" t="s">
        <v>31</v>
      </c>
      <c r="G312" s="19">
        <v>60</v>
      </c>
      <c r="H312" s="18">
        <v>6.99</v>
      </c>
      <c r="I312" s="41">
        <v>22</v>
      </c>
      <c r="J312" s="19">
        <v>2700</v>
      </c>
      <c r="K312" s="19" t="s">
        <v>32</v>
      </c>
      <c r="L312" s="20" t="s">
        <v>204</v>
      </c>
      <c r="M312" s="11" t="s">
        <v>204</v>
      </c>
      <c r="N312" s="21" t="s">
        <v>205</v>
      </c>
    </row>
    <row r="313" spans="1:14" s="25" customFormat="1">
      <c r="A313" s="43">
        <v>9781805448563</v>
      </c>
      <c r="B313" s="42" t="s">
        <v>476</v>
      </c>
      <c r="C313" s="45">
        <v>45566</v>
      </c>
      <c r="D313" s="11" t="s">
        <v>474</v>
      </c>
      <c r="E313" s="11" t="s">
        <v>475</v>
      </c>
      <c r="F313" s="19" t="s">
        <v>31</v>
      </c>
      <c r="G313" s="19">
        <v>60</v>
      </c>
      <c r="H313" s="18">
        <v>6.99</v>
      </c>
      <c r="I313" s="41">
        <v>22</v>
      </c>
      <c r="J313" s="19">
        <v>2697</v>
      </c>
      <c r="K313" s="19" t="s">
        <v>32</v>
      </c>
      <c r="L313" s="20" t="s">
        <v>204</v>
      </c>
      <c r="M313" s="11" t="s">
        <v>204</v>
      </c>
      <c r="N313" s="21" t="s">
        <v>205</v>
      </c>
    </row>
    <row r="314" spans="1:14" s="25" customFormat="1">
      <c r="A314" s="43">
        <v>9781805448549</v>
      </c>
      <c r="B314" s="42" t="s">
        <v>477</v>
      </c>
      <c r="C314" s="45">
        <v>45566</v>
      </c>
      <c r="D314" s="11" t="s">
        <v>474</v>
      </c>
      <c r="E314" s="11" t="s">
        <v>475</v>
      </c>
      <c r="F314" s="19" t="s">
        <v>31</v>
      </c>
      <c r="G314" s="19">
        <v>60</v>
      </c>
      <c r="H314" s="18">
        <v>6.99</v>
      </c>
      <c r="I314" s="41">
        <v>22</v>
      </c>
      <c r="J314" s="19">
        <v>2710</v>
      </c>
      <c r="K314" s="19" t="s">
        <v>32</v>
      </c>
      <c r="L314" s="20" t="s">
        <v>204</v>
      </c>
      <c r="M314" s="11" t="s">
        <v>204</v>
      </c>
      <c r="N314" s="21" t="s">
        <v>205</v>
      </c>
    </row>
    <row r="315" spans="1:14" s="25" customFormat="1">
      <c r="A315" s="43">
        <v>9781805448556</v>
      </c>
      <c r="B315" s="42" t="s">
        <v>478</v>
      </c>
      <c r="C315" s="45">
        <v>45566</v>
      </c>
      <c r="D315" s="11" t="s">
        <v>474</v>
      </c>
      <c r="E315" s="11" t="s">
        <v>475</v>
      </c>
      <c r="F315" s="19" t="s">
        <v>31</v>
      </c>
      <c r="G315" s="19">
        <v>60</v>
      </c>
      <c r="H315" s="18">
        <v>6.99</v>
      </c>
      <c r="I315" s="41">
        <v>22</v>
      </c>
      <c r="J315" s="19">
        <v>2709</v>
      </c>
      <c r="K315" s="19" t="s">
        <v>32</v>
      </c>
      <c r="L315" s="20" t="s">
        <v>204</v>
      </c>
      <c r="M315" s="11" t="s">
        <v>204</v>
      </c>
      <c r="N315" s="21" t="s">
        <v>205</v>
      </c>
    </row>
    <row r="316" spans="1:14" s="25" customFormat="1">
      <c r="A316" s="43">
        <v>9781805447276</v>
      </c>
      <c r="B316" s="47" t="s">
        <v>479</v>
      </c>
      <c r="C316" s="45">
        <v>45139</v>
      </c>
      <c r="D316" s="11" t="s">
        <v>480</v>
      </c>
      <c r="E316" s="11" t="s">
        <v>475</v>
      </c>
      <c r="F316" s="19" t="s">
        <v>31</v>
      </c>
      <c r="G316" s="17">
        <v>30</v>
      </c>
      <c r="H316" s="18">
        <v>6.99</v>
      </c>
      <c r="I316" s="41">
        <v>22</v>
      </c>
      <c r="J316" s="19">
        <v>4106</v>
      </c>
      <c r="K316" s="19">
        <v>0</v>
      </c>
      <c r="L316" s="20" t="s">
        <v>204</v>
      </c>
      <c r="M316" s="11" t="s">
        <v>204</v>
      </c>
      <c r="N316" s="21" t="s">
        <v>205</v>
      </c>
    </row>
    <row r="317" spans="1:14" s="25" customFormat="1">
      <c r="A317" s="43">
        <v>9781805447283</v>
      </c>
      <c r="B317" s="47" t="s">
        <v>481</v>
      </c>
      <c r="C317" s="45">
        <v>45139</v>
      </c>
      <c r="D317" s="11" t="s">
        <v>482</v>
      </c>
      <c r="E317" s="11" t="s">
        <v>475</v>
      </c>
      <c r="F317" s="19" t="s">
        <v>31</v>
      </c>
      <c r="G317" s="17">
        <v>30</v>
      </c>
      <c r="H317" s="18">
        <v>6.99</v>
      </c>
      <c r="I317" s="41">
        <v>22</v>
      </c>
      <c r="J317" s="19">
        <v>4110</v>
      </c>
      <c r="K317" s="19">
        <v>0</v>
      </c>
      <c r="L317" s="20" t="s">
        <v>204</v>
      </c>
      <c r="M317" s="11" t="s">
        <v>204</v>
      </c>
      <c r="N317" s="21" t="s">
        <v>205</v>
      </c>
    </row>
    <row r="318" spans="1:14" s="25" customFormat="1">
      <c r="A318" s="43">
        <v>9781803372426</v>
      </c>
      <c r="B318" s="47" t="s">
        <v>483</v>
      </c>
      <c r="C318" s="45">
        <v>44774</v>
      </c>
      <c r="D318" s="11" t="s">
        <v>480</v>
      </c>
      <c r="E318" s="11" t="s">
        <v>475</v>
      </c>
      <c r="F318" s="19" t="s">
        <v>31</v>
      </c>
      <c r="G318" s="17" t="s">
        <v>484</v>
      </c>
      <c r="H318" s="18">
        <v>6.99</v>
      </c>
      <c r="I318" s="41">
        <v>22</v>
      </c>
      <c r="J318" s="19">
        <v>4107</v>
      </c>
      <c r="K318" s="19">
        <v>0</v>
      </c>
      <c r="L318" s="20" t="s">
        <v>204</v>
      </c>
      <c r="M318" s="11" t="s">
        <v>204</v>
      </c>
      <c r="N318" s="21" t="s">
        <v>205</v>
      </c>
    </row>
    <row r="319" spans="1:14" s="25" customFormat="1">
      <c r="A319" s="43">
        <v>9781805447269</v>
      </c>
      <c r="B319" s="47" t="s">
        <v>485</v>
      </c>
      <c r="C319" s="45">
        <v>45139</v>
      </c>
      <c r="D319" s="11" t="s">
        <v>480</v>
      </c>
      <c r="E319" s="11" t="s">
        <v>475</v>
      </c>
      <c r="F319" s="19" t="s">
        <v>31</v>
      </c>
      <c r="G319" s="19">
        <v>30</v>
      </c>
      <c r="H319" s="18">
        <v>6.99</v>
      </c>
      <c r="I319" s="41">
        <v>22</v>
      </c>
      <c r="J319" s="19">
        <v>4109</v>
      </c>
      <c r="K319" s="19">
        <v>0</v>
      </c>
      <c r="L319" s="20" t="s">
        <v>204</v>
      </c>
      <c r="M319" s="11" t="s">
        <v>204</v>
      </c>
      <c r="N319" s="21" t="s">
        <v>205</v>
      </c>
    </row>
    <row r="320" spans="1:14" s="25" customFormat="1">
      <c r="A320" s="43">
        <v>9781803372389</v>
      </c>
      <c r="B320" s="47" t="s">
        <v>486</v>
      </c>
      <c r="C320" s="45">
        <v>44774</v>
      </c>
      <c r="D320" s="11" t="s">
        <v>45</v>
      </c>
      <c r="E320" s="11" t="s">
        <v>487</v>
      </c>
      <c r="F320" s="19" t="s">
        <v>31</v>
      </c>
      <c r="G320" s="19">
        <v>30</v>
      </c>
      <c r="H320" s="18">
        <v>6.99</v>
      </c>
      <c r="I320" s="41">
        <v>23</v>
      </c>
      <c r="J320" s="19">
        <v>2220</v>
      </c>
      <c r="K320" s="19">
        <v>0</v>
      </c>
      <c r="L320" s="20" t="s">
        <v>204</v>
      </c>
      <c r="M320" s="11" t="s">
        <v>204</v>
      </c>
      <c r="N320" s="21" t="s">
        <v>205</v>
      </c>
    </row>
    <row r="321" spans="1:14" s="25" customFormat="1">
      <c r="A321" s="43">
        <v>9781803372402</v>
      </c>
      <c r="B321" s="47" t="s">
        <v>488</v>
      </c>
      <c r="C321" s="45">
        <v>44774</v>
      </c>
      <c r="D321" s="11" t="s">
        <v>45</v>
      </c>
      <c r="E321" s="11" t="s">
        <v>487</v>
      </c>
      <c r="F321" s="19" t="s">
        <v>31</v>
      </c>
      <c r="G321" s="17">
        <v>40</v>
      </c>
      <c r="H321" s="18">
        <v>5.99</v>
      </c>
      <c r="I321" s="41">
        <v>23</v>
      </c>
      <c r="J321" s="19">
        <v>1808</v>
      </c>
      <c r="K321" s="19">
        <v>0</v>
      </c>
      <c r="L321" s="20" t="s">
        <v>204</v>
      </c>
      <c r="M321" s="11" t="s">
        <v>204</v>
      </c>
      <c r="N321" s="21" t="s">
        <v>205</v>
      </c>
    </row>
    <row r="322" spans="1:14" s="25" customFormat="1">
      <c r="A322" s="44">
        <v>9781803372396</v>
      </c>
      <c r="B322" s="47" t="s">
        <v>489</v>
      </c>
      <c r="C322" s="45">
        <v>44927</v>
      </c>
      <c r="D322" s="11" t="s">
        <v>67</v>
      </c>
      <c r="E322" s="11" t="s">
        <v>490</v>
      </c>
      <c r="F322" s="19" t="s">
        <v>31</v>
      </c>
      <c r="G322" s="17">
        <v>20</v>
      </c>
      <c r="H322" s="18">
        <v>7.99</v>
      </c>
      <c r="I322" s="41">
        <v>23</v>
      </c>
      <c r="J322" s="19">
        <v>0</v>
      </c>
      <c r="K322" s="19">
        <v>0</v>
      </c>
      <c r="L322" s="20" t="s">
        <v>208</v>
      </c>
      <c r="M322" s="11" t="s">
        <v>204</v>
      </c>
      <c r="N322" s="21" t="s">
        <v>209</v>
      </c>
    </row>
    <row r="323" spans="1:14" s="25" customFormat="1">
      <c r="A323" s="43">
        <v>9781803373843</v>
      </c>
      <c r="B323" s="47" t="s">
        <v>481</v>
      </c>
      <c r="C323" s="45">
        <v>44774</v>
      </c>
      <c r="D323" s="11" t="s">
        <v>67</v>
      </c>
      <c r="E323" s="11" t="s">
        <v>491</v>
      </c>
      <c r="F323" s="19" t="s">
        <v>31</v>
      </c>
      <c r="G323" s="17">
        <v>24</v>
      </c>
      <c r="H323" s="18">
        <v>7.99</v>
      </c>
      <c r="I323" s="41">
        <v>23</v>
      </c>
      <c r="J323" s="19">
        <v>1784</v>
      </c>
      <c r="K323" s="19">
        <v>0</v>
      </c>
      <c r="L323" s="20" t="s">
        <v>204</v>
      </c>
      <c r="M323" s="11" t="s">
        <v>204</v>
      </c>
      <c r="N323" s="21" t="s">
        <v>205</v>
      </c>
    </row>
    <row r="324" spans="1:14" s="25" customFormat="1">
      <c r="A324" s="43">
        <v>9781803372419</v>
      </c>
      <c r="B324" s="47" t="s">
        <v>492</v>
      </c>
      <c r="C324" s="45">
        <v>44774</v>
      </c>
      <c r="D324" s="11" t="s">
        <v>67</v>
      </c>
      <c r="E324" s="11" t="s">
        <v>493</v>
      </c>
      <c r="F324" s="19" t="s">
        <v>31</v>
      </c>
      <c r="G324" s="17">
        <v>38</v>
      </c>
      <c r="H324" s="18">
        <v>5.99</v>
      </c>
      <c r="I324" s="41">
        <v>23</v>
      </c>
      <c r="J324" s="19">
        <v>58</v>
      </c>
      <c r="K324" s="19">
        <v>0</v>
      </c>
      <c r="L324" s="20" t="s">
        <v>204</v>
      </c>
      <c r="M324" s="11" t="s">
        <v>204</v>
      </c>
      <c r="N324" s="21" t="s">
        <v>205</v>
      </c>
    </row>
    <row r="325" spans="1:14" s="25" customFormat="1">
      <c r="A325" s="43">
        <v>9781805444862</v>
      </c>
      <c r="B325" s="42" t="s">
        <v>494</v>
      </c>
      <c r="C325" s="45">
        <v>45292</v>
      </c>
      <c r="D325" s="11" t="s">
        <v>148</v>
      </c>
      <c r="E325" s="11" t="s">
        <v>149</v>
      </c>
      <c r="F325" s="19" t="s">
        <v>31</v>
      </c>
      <c r="G325" s="17">
        <v>24</v>
      </c>
      <c r="H325" s="18">
        <v>6.99</v>
      </c>
      <c r="I325" s="41">
        <v>23</v>
      </c>
      <c r="J325" s="19">
        <v>4848</v>
      </c>
      <c r="K325" s="19">
        <v>0</v>
      </c>
      <c r="L325" s="20" t="s">
        <v>204</v>
      </c>
      <c r="M325" s="11" t="s">
        <v>204</v>
      </c>
      <c r="N325" s="21" t="s">
        <v>205</v>
      </c>
    </row>
    <row r="326" spans="1:14" s="25" customFormat="1">
      <c r="A326" s="43">
        <v>9781803372433</v>
      </c>
      <c r="B326" s="47" t="s">
        <v>495</v>
      </c>
      <c r="C326" s="45">
        <v>44927</v>
      </c>
      <c r="D326" s="11" t="s">
        <v>148</v>
      </c>
      <c r="E326" s="11" t="s">
        <v>149</v>
      </c>
      <c r="F326" s="19" t="s">
        <v>31</v>
      </c>
      <c r="G326" s="17">
        <v>24</v>
      </c>
      <c r="H326" s="18">
        <v>6.99</v>
      </c>
      <c r="I326" s="41">
        <v>23</v>
      </c>
      <c r="J326" s="19">
        <v>4143</v>
      </c>
      <c r="K326" s="19">
        <v>0</v>
      </c>
      <c r="L326" s="20" t="s">
        <v>204</v>
      </c>
      <c r="M326" s="11" t="s">
        <v>204</v>
      </c>
      <c r="N326" s="21" t="s">
        <v>205</v>
      </c>
    </row>
    <row r="327" spans="1:14" s="25" customFormat="1">
      <c r="A327" s="43">
        <v>9781800581364</v>
      </c>
      <c r="B327" s="39" t="s">
        <v>496</v>
      </c>
      <c r="C327" s="22">
        <v>44287</v>
      </c>
      <c r="D327" s="15" t="s">
        <v>67</v>
      </c>
      <c r="E327" s="15" t="s">
        <v>102</v>
      </c>
      <c r="F327" s="16" t="s">
        <v>31</v>
      </c>
      <c r="G327" s="17">
        <v>30</v>
      </c>
      <c r="H327" s="18">
        <v>6.99</v>
      </c>
      <c r="I327" s="41">
        <v>23</v>
      </c>
      <c r="J327" s="19">
        <v>2136</v>
      </c>
      <c r="K327" s="19">
        <v>0</v>
      </c>
      <c r="L327" s="20" t="s">
        <v>204</v>
      </c>
      <c r="M327" s="11" t="s">
        <v>204</v>
      </c>
      <c r="N327" s="21" t="s">
        <v>205</v>
      </c>
    </row>
    <row r="328" spans="1:14" s="25" customFormat="1">
      <c r="A328" s="43">
        <v>9781836421207</v>
      </c>
      <c r="B328" s="47" t="s">
        <v>497</v>
      </c>
      <c r="C328" s="45">
        <v>45689</v>
      </c>
      <c r="D328" s="11" t="s">
        <v>40</v>
      </c>
      <c r="E328" s="11" t="s">
        <v>498</v>
      </c>
      <c r="F328" s="19" t="s">
        <v>31</v>
      </c>
      <c r="G328" s="19">
        <v>24</v>
      </c>
      <c r="H328" s="18">
        <v>6.99</v>
      </c>
      <c r="I328" s="41">
        <v>24</v>
      </c>
      <c r="J328" s="19">
        <v>2273</v>
      </c>
      <c r="K328" s="19">
        <v>0</v>
      </c>
      <c r="L328" s="20" t="s">
        <v>204</v>
      </c>
      <c r="M328" s="11" t="s">
        <v>204</v>
      </c>
      <c r="N328" s="21" t="s">
        <v>205</v>
      </c>
    </row>
    <row r="329" spans="1:14" s="25" customFormat="1">
      <c r="A329" s="44">
        <v>5060236483997</v>
      </c>
      <c r="B329" s="47" t="s">
        <v>499</v>
      </c>
      <c r="C329" s="45">
        <v>44835</v>
      </c>
      <c r="D329" s="11" t="s">
        <v>125</v>
      </c>
      <c r="E329" s="11" t="s">
        <v>145</v>
      </c>
      <c r="F329" s="19" t="s">
        <v>31</v>
      </c>
      <c r="G329" s="17">
        <v>24</v>
      </c>
      <c r="H329" s="18">
        <v>14.99</v>
      </c>
      <c r="I329" s="41">
        <v>26</v>
      </c>
      <c r="J329" s="19">
        <v>0</v>
      </c>
      <c r="K329" s="19">
        <v>0</v>
      </c>
      <c r="L329" s="20" t="s">
        <v>208</v>
      </c>
      <c r="M329" s="11" t="s">
        <v>204</v>
      </c>
      <c r="N329" s="59" t="s">
        <v>268</v>
      </c>
    </row>
    <row r="330" spans="1:14" s="25" customFormat="1">
      <c r="A330" s="44">
        <v>5060236483805</v>
      </c>
      <c r="B330" s="42" t="s">
        <v>500</v>
      </c>
      <c r="C330" s="45">
        <v>45383</v>
      </c>
      <c r="D330" s="11" t="s">
        <v>125</v>
      </c>
      <c r="E330" s="11" t="s">
        <v>264</v>
      </c>
      <c r="F330" s="19" t="s">
        <v>31</v>
      </c>
      <c r="G330" s="19">
        <v>20</v>
      </c>
      <c r="H330" s="18">
        <v>19.989999999999998</v>
      </c>
      <c r="I330" s="41">
        <v>27</v>
      </c>
      <c r="J330" s="19">
        <v>0</v>
      </c>
      <c r="K330" s="19">
        <v>0</v>
      </c>
      <c r="L330" s="20" t="s">
        <v>208</v>
      </c>
      <c r="M330" s="11" t="s">
        <v>204</v>
      </c>
      <c r="N330" s="21" t="s">
        <v>209</v>
      </c>
    </row>
    <row r="331" spans="1:14" s="25" customFormat="1">
      <c r="A331" s="44">
        <v>5060236483928</v>
      </c>
      <c r="B331" s="47" t="s">
        <v>501</v>
      </c>
      <c r="C331" s="45">
        <v>44774</v>
      </c>
      <c r="D331" s="11" t="s">
        <v>125</v>
      </c>
      <c r="E331" s="11" t="s">
        <v>502</v>
      </c>
      <c r="F331" s="19" t="s">
        <v>31</v>
      </c>
      <c r="G331" s="17">
        <v>60</v>
      </c>
      <c r="H331" s="18">
        <v>12.99</v>
      </c>
      <c r="I331" s="41">
        <v>27</v>
      </c>
      <c r="J331" s="19">
        <v>111</v>
      </c>
      <c r="K331" s="19">
        <v>0</v>
      </c>
      <c r="L331" s="20" t="s">
        <v>204</v>
      </c>
      <c r="M331" s="11" t="s">
        <v>204</v>
      </c>
      <c r="N331" s="59" t="s">
        <v>268</v>
      </c>
    </row>
    <row r="332" spans="1:14" s="25" customFormat="1">
      <c r="A332" s="44">
        <v>5060236483911</v>
      </c>
      <c r="B332" s="47" t="s">
        <v>503</v>
      </c>
      <c r="C332" s="45">
        <v>44774</v>
      </c>
      <c r="D332" s="11" t="s">
        <v>125</v>
      </c>
      <c r="E332" s="11" t="s">
        <v>502</v>
      </c>
      <c r="F332" s="19" t="s">
        <v>31</v>
      </c>
      <c r="G332" s="17">
        <v>60</v>
      </c>
      <c r="H332" s="18">
        <v>12.99</v>
      </c>
      <c r="I332" s="41">
        <v>27</v>
      </c>
      <c r="J332" s="19">
        <v>41</v>
      </c>
      <c r="K332" s="19">
        <v>0</v>
      </c>
      <c r="L332" s="20" t="s">
        <v>204</v>
      </c>
      <c r="M332" s="11" t="s">
        <v>204</v>
      </c>
      <c r="N332" s="59" t="s">
        <v>268</v>
      </c>
    </row>
    <row r="333" spans="1:14" s="25" customFormat="1">
      <c r="A333" s="43">
        <v>9781805441953</v>
      </c>
      <c r="B333" s="47" t="s">
        <v>504</v>
      </c>
      <c r="C333" s="45">
        <v>45352</v>
      </c>
      <c r="D333" s="11" t="s">
        <v>480</v>
      </c>
      <c r="E333" s="11" t="s">
        <v>505</v>
      </c>
      <c r="F333" s="19" t="s">
        <v>31</v>
      </c>
      <c r="G333" s="19">
        <v>36</v>
      </c>
      <c r="H333" s="18">
        <v>9.99</v>
      </c>
      <c r="I333" s="41">
        <v>28</v>
      </c>
      <c r="J333" s="19">
        <v>3884</v>
      </c>
      <c r="K333" s="19" t="s">
        <v>32</v>
      </c>
      <c r="L333" s="20" t="s">
        <v>204</v>
      </c>
      <c r="M333" s="11" t="s">
        <v>204</v>
      </c>
      <c r="N333" s="21" t="s">
        <v>205</v>
      </c>
    </row>
    <row r="334" spans="1:14" s="25" customFormat="1">
      <c r="A334" s="43">
        <v>9781836421023</v>
      </c>
      <c r="B334" s="42" t="s">
        <v>506</v>
      </c>
      <c r="C334" s="45">
        <v>45566</v>
      </c>
      <c r="D334" s="11" t="s">
        <v>480</v>
      </c>
      <c r="E334" s="11" t="s">
        <v>505</v>
      </c>
      <c r="F334" s="19" t="s">
        <v>31</v>
      </c>
      <c r="G334" s="19">
        <v>36</v>
      </c>
      <c r="H334" s="18">
        <v>9.99</v>
      </c>
      <c r="I334" s="41">
        <v>28</v>
      </c>
      <c r="J334" s="19">
        <v>4469</v>
      </c>
      <c r="K334" s="19">
        <v>3000</v>
      </c>
      <c r="L334" s="20" t="s">
        <v>204</v>
      </c>
      <c r="M334" s="11" t="s">
        <v>204</v>
      </c>
      <c r="N334" s="21" t="s">
        <v>205</v>
      </c>
    </row>
    <row r="335" spans="1:14" s="25" customFormat="1">
      <c r="A335" s="43">
        <v>9781836421030</v>
      </c>
      <c r="B335" s="42" t="s">
        <v>507</v>
      </c>
      <c r="C335" s="45">
        <v>45566</v>
      </c>
      <c r="D335" s="11" t="s">
        <v>480</v>
      </c>
      <c r="E335" s="11" t="s">
        <v>505</v>
      </c>
      <c r="F335" s="19" t="s">
        <v>31</v>
      </c>
      <c r="G335" s="19">
        <v>36</v>
      </c>
      <c r="H335" s="18">
        <v>9.99</v>
      </c>
      <c r="I335" s="41">
        <v>28</v>
      </c>
      <c r="J335" s="19">
        <v>4406</v>
      </c>
      <c r="K335" s="19">
        <v>3000</v>
      </c>
      <c r="L335" s="20" t="s">
        <v>204</v>
      </c>
      <c r="M335" s="11" t="s">
        <v>204</v>
      </c>
      <c r="N335" s="21" t="s">
        <v>205</v>
      </c>
    </row>
    <row r="336" spans="1:14" s="25" customFormat="1">
      <c r="A336" s="43">
        <v>9781803376301</v>
      </c>
      <c r="B336" s="47" t="s">
        <v>508</v>
      </c>
      <c r="C336" s="45">
        <v>44986</v>
      </c>
      <c r="D336" s="11" t="s">
        <v>474</v>
      </c>
      <c r="E336" s="11" t="s">
        <v>505</v>
      </c>
      <c r="F336" s="19" t="s">
        <v>31</v>
      </c>
      <c r="G336" s="19">
        <v>36</v>
      </c>
      <c r="H336" s="18">
        <v>9.99</v>
      </c>
      <c r="I336" s="41">
        <v>28</v>
      </c>
      <c r="J336" s="19">
        <v>3077</v>
      </c>
      <c r="K336" s="19" t="s">
        <v>32</v>
      </c>
      <c r="L336" s="20" t="s">
        <v>204</v>
      </c>
      <c r="M336" s="11" t="s">
        <v>204</v>
      </c>
      <c r="N336" s="21" t="s">
        <v>205</v>
      </c>
    </row>
    <row r="337" spans="1:14" s="25" customFormat="1">
      <c r="A337" s="43">
        <v>9781803376332</v>
      </c>
      <c r="B337" s="47" t="s">
        <v>509</v>
      </c>
      <c r="C337" s="45">
        <v>44986</v>
      </c>
      <c r="D337" s="11" t="s">
        <v>474</v>
      </c>
      <c r="E337" s="11" t="s">
        <v>510</v>
      </c>
      <c r="F337" s="19" t="s">
        <v>31</v>
      </c>
      <c r="G337" s="19">
        <v>30</v>
      </c>
      <c r="H337" s="18">
        <v>9.99</v>
      </c>
      <c r="I337" s="41">
        <v>28</v>
      </c>
      <c r="J337" s="19">
        <v>3489</v>
      </c>
      <c r="K337" s="19">
        <v>3000</v>
      </c>
      <c r="L337" s="20" t="s">
        <v>204</v>
      </c>
      <c r="M337" s="11" t="s">
        <v>204</v>
      </c>
      <c r="N337" s="21" t="s">
        <v>205</v>
      </c>
    </row>
    <row r="338" spans="1:14" s="25" customFormat="1">
      <c r="A338" s="43">
        <v>9781803374246</v>
      </c>
      <c r="B338" s="47" t="s">
        <v>511</v>
      </c>
      <c r="C338" s="45">
        <v>44986</v>
      </c>
      <c r="D338" s="11" t="s">
        <v>474</v>
      </c>
      <c r="E338" s="11" t="s">
        <v>510</v>
      </c>
      <c r="F338" s="19" t="s">
        <v>31</v>
      </c>
      <c r="G338" s="19">
        <v>30</v>
      </c>
      <c r="H338" s="18">
        <v>9.99</v>
      </c>
      <c r="I338" s="41">
        <v>28</v>
      </c>
      <c r="J338" s="19">
        <v>3697</v>
      </c>
      <c r="K338" s="19">
        <v>3000</v>
      </c>
      <c r="L338" s="20" t="s">
        <v>204</v>
      </c>
      <c r="M338" s="11" t="s">
        <v>204</v>
      </c>
      <c r="N338" s="21" t="s">
        <v>205</v>
      </c>
    </row>
    <row r="339" spans="1:14" s="25" customFormat="1">
      <c r="A339" s="43">
        <v>9781803376356</v>
      </c>
      <c r="B339" s="47" t="s">
        <v>512</v>
      </c>
      <c r="C339" s="45">
        <v>44986</v>
      </c>
      <c r="D339" s="11" t="s">
        <v>474</v>
      </c>
      <c r="E339" s="11" t="s">
        <v>510</v>
      </c>
      <c r="F339" s="19" t="s">
        <v>31</v>
      </c>
      <c r="G339" s="19">
        <v>30</v>
      </c>
      <c r="H339" s="18">
        <v>9.99</v>
      </c>
      <c r="I339" s="41">
        <v>28</v>
      </c>
      <c r="J339" s="19">
        <v>3502</v>
      </c>
      <c r="K339" s="19">
        <v>3000</v>
      </c>
      <c r="L339" s="20" t="s">
        <v>204</v>
      </c>
      <c r="M339" s="11" t="s">
        <v>204</v>
      </c>
      <c r="N339" s="21" t="s">
        <v>205</v>
      </c>
    </row>
    <row r="340" spans="1:14" s="25" customFormat="1">
      <c r="A340" s="43">
        <v>9781803374222</v>
      </c>
      <c r="B340" s="47" t="s">
        <v>513</v>
      </c>
      <c r="C340" s="45">
        <v>44986</v>
      </c>
      <c r="D340" s="11" t="s">
        <v>474</v>
      </c>
      <c r="E340" s="11" t="s">
        <v>510</v>
      </c>
      <c r="F340" s="19" t="s">
        <v>31</v>
      </c>
      <c r="G340" s="19">
        <v>30</v>
      </c>
      <c r="H340" s="18">
        <v>9.99</v>
      </c>
      <c r="I340" s="41">
        <v>28</v>
      </c>
      <c r="J340" s="19">
        <v>3713</v>
      </c>
      <c r="K340" s="19">
        <v>3000</v>
      </c>
      <c r="L340" s="20" t="s">
        <v>204</v>
      </c>
      <c r="M340" s="11" t="s">
        <v>204</v>
      </c>
      <c r="N340" s="21" t="s">
        <v>205</v>
      </c>
    </row>
    <row r="341" spans="1:14" s="25" customFormat="1">
      <c r="A341" s="43">
        <v>9781805442370</v>
      </c>
      <c r="B341" s="47" t="s">
        <v>514</v>
      </c>
      <c r="C341" s="45">
        <v>45717</v>
      </c>
      <c r="D341" s="11" t="s">
        <v>153</v>
      </c>
      <c r="E341" s="11" t="s">
        <v>515</v>
      </c>
      <c r="F341" s="19" t="s">
        <v>225</v>
      </c>
      <c r="G341" s="19">
        <v>30</v>
      </c>
      <c r="H341" s="18">
        <v>7.99</v>
      </c>
      <c r="I341" s="41">
        <v>29</v>
      </c>
      <c r="J341" s="19">
        <v>3326</v>
      </c>
      <c r="K341" s="19">
        <v>0</v>
      </c>
      <c r="L341" s="20" t="s">
        <v>204</v>
      </c>
      <c r="M341" s="11" t="s">
        <v>204</v>
      </c>
      <c r="N341" s="21" t="s">
        <v>205</v>
      </c>
    </row>
    <row r="342" spans="1:14" s="25" customFormat="1">
      <c r="A342" s="43">
        <v>9781836421269</v>
      </c>
      <c r="B342" s="42" t="s">
        <v>516</v>
      </c>
      <c r="C342" s="45">
        <v>45748</v>
      </c>
      <c r="D342" s="11" t="s">
        <v>153</v>
      </c>
      <c r="E342" s="11" t="s">
        <v>515</v>
      </c>
      <c r="F342" s="19" t="s">
        <v>225</v>
      </c>
      <c r="G342" s="19">
        <v>30</v>
      </c>
      <c r="H342" s="18">
        <v>7.99</v>
      </c>
      <c r="I342" s="41">
        <v>29</v>
      </c>
      <c r="J342" s="19">
        <v>2802</v>
      </c>
      <c r="K342" s="19">
        <v>0</v>
      </c>
      <c r="L342" s="20" t="s">
        <v>204</v>
      </c>
      <c r="M342" s="11" t="s">
        <v>204</v>
      </c>
      <c r="N342" s="21" t="s">
        <v>205</v>
      </c>
    </row>
    <row r="343" spans="1:14" s="25" customFormat="1">
      <c r="A343" s="43">
        <v>9781805441359</v>
      </c>
      <c r="B343" s="39" t="s">
        <v>517</v>
      </c>
      <c r="C343" s="22">
        <v>45108</v>
      </c>
      <c r="D343" s="15" t="s">
        <v>67</v>
      </c>
      <c r="E343" s="15" t="s">
        <v>518</v>
      </c>
      <c r="F343" s="16" t="s">
        <v>31</v>
      </c>
      <c r="G343" s="17">
        <v>36</v>
      </c>
      <c r="H343" s="18">
        <v>7.99</v>
      </c>
      <c r="I343" s="41">
        <v>30</v>
      </c>
      <c r="J343" s="19">
        <v>3180</v>
      </c>
      <c r="K343" s="19">
        <v>0</v>
      </c>
      <c r="L343" s="20" t="s">
        <v>204</v>
      </c>
      <c r="M343" s="11" t="s">
        <v>204</v>
      </c>
      <c r="N343" s="21" t="s">
        <v>205</v>
      </c>
    </row>
    <row r="344" spans="1:14" s="25" customFormat="1">
      <c r="A344" s="43">
        <v>5060236485731</v>
      </c>
      <c r="B344" s="47" t="s">
        <v>519</v>
      </c>
      <c r="C344" s="45">
        <v>45536</v>
      </c>
      <c r="D344" s="11" t="s">
        <v>118</v>
      </c>
      <c r="E344" s="11" t="s">
        <v>520</v>
      </c>
      <c r="F344" s="19" t="s">
        <v>160</v>
      </c>
      <c r="G344" s="19">
        <v>8</v>
      </c>
      <c r="H344" s="18">
        <v>6.99</v>
      </c>
      <c r="I344" s="41">
        <v>32</v>
      </c>
      <c r="J344" s="19">
        <v>1187</v>
      </c>
      <c r="K344" s="19">
        <v>0</v>
      </c>
      <c r="L344" s="20" t="s">
        <v>204</v>
      </c>
      <c r="M344" s="11" t="s">
        <v>204</v>
      </c>
      <c r="N344" s="21" t="s">
        <v>205</v>
      </c>
    </row>
    <row r="345" spans="1:14" s="25" customFormat="1">
      <c r="A345" s="43">
        <v>9781805443131</v>
      </c>
      <c r="B345" s="42" t="s">
        <v>521</v>
      </c>
      <c r="C345" s="45">
        <v>45566</v>
      </c>
      <c r="D345" s="11" t="s">
        <v>118</v>
      </c>
      <c r="E345" s="11" t="s">
        <v>522</v>
      </c>
      <c r="F345" s="19" t="s">
        <v>31</v>
      </c>
      <c r="G345" s="19">
        <v>10</v>
      </c>
      <c r="H345" s="18">
        <v>27.96</v>
      </c>
      <c r="I345" s="41">
        <v>32</v>
      </c>
      <c r="J345" s="19">
        <v>2791</v>
      </c>
      <c r="K345" s="19">
        <v>0</v>
      </c>
      <c r="L345" s="20" t="s">
        <v>204</v>
      </c>
      <c r="M345" s="11" t="s">
        <v>204</v>
      </c>
      <c r="N345" s="21" t="s">
        <v>205</v>
      </c>
    </row>
    <row r="346" spans="1:14" s="25" customFormat="1">
      <c r="A346" s="43">
        <v>9781805441762</v>
      </c>
      <c r="B346" s="47" t="s">
        <v>523</v>
      </c>
      <c r="C346" s="45">
        <v>45566</v>
      </c>
      <c r="D346" s="11" t="s">
        <v>67</v>
      </c>
      <c r="E346" s="11" t="s">
        <v>363</v>
      </c>
      <c r="F346" s="19" t="s">
        <v>31</v>
      </c>
      <c r="G346" s="19">
        <v>30</v>
      </c>
      <c r="H346" s="18">
        <v>6.99</v>
      </c>
      <c r="I346" s="41">
        <v>32</v>
      </c>
      <c r="J346" s="19">
        <v>402</v>
      </c>
      <c r="K346" s="19">
        <v>0</v>
      </c>
      <c r="L346" s="20" t="s">
        <v>204</v>
      </c>
      <c r="M346" s="11" t="s">
        <v>204</v>
      </c>
      <c r="N346" s="21" t="s">
        <v>205</v>
      </c>
    </row>
    <row r="347" spans="1:14" s="25" customFormat="1">
      <c r="A347" s="43">
        <v>9781805443087</v>
      </c>
      <c r="B347" s="47" t="s">
        <v>524</v>
      </c>
      <c r="C347" s="45">
        <v>45566</v>
      </c>
      <c r="D347" s="11" t="s">
        <v>309</v>
      </c>
      <c r="E347" s="11" t="s">
        <v>525</v>
      </c>
      <c r="F347" s="19" t="s">
        <v>27</v>
      </c>
      <c r="G347" s="19">
        <v>12</v>
      </c>
      <c r="H347" s="18">
        <v>16.989999999999998</v>
      </c>
      <c r="I347" s="41">
        <v>33</v>
      </c>
      <c r="J347" s="19">
        <v>1885</v>
      </c>
      <c r="K347" s="19">
        <v>0</v>
      </c>
      <c r="L347" s="20" t="s">
        <v>204</v>
      </c>
      <c r="M347" s="11" t="s">
        <v>204</v>
      </c>
      <c r="N347" s="21" t="s">
        <v>205</v>
      </c>
    </row>
    <row r="348" spans="1:14" s="25" customFormat="1">
      <c r="A348" s="43">
        <v>9781805449812</v>
      </c>
      <c r="B348" s="47" t="s">
        <v>526</v>
      </c>
      <c r="C348" s="45">
        <v>45566</v>
      </c>
      <c r="D348" s="11" t="s">
        <v>118</v>
      </c>
      <c r="E348" s="11" t="s">
        <v>525</v>
      </c>
      <c r="F348" s="19" t="s">
        <v>406</v>
      </c>
      <c r="G348" s="19">
        <v>12</v>
      </c>
      <c r="H348" s="18">
        <v>16.989999999999998</v>
      </c>
      <c r="I348" s="41">
        <v>33</v>
      </c>
      <c r="J348" s="19">
        <v>2206</v>
      </c>
      <c r="K348" s="19">
        <v>0</v>
      </c>
      <c r="L348" s="20" t="s">
        <v>204</v>
      </c>
      <c r="M348" s="11" t="s">
        <v>204</v>
      </c>
      <c r="N348" s="21" t="s">
        <v>205</v>
      </c>
    </row>
    <row r="349" spans="1:14" s="25" customFormat="1">
      <c r="A349" s="43">
        <v>9781805449799</v>
      </c>
      <c r="B349" s="42" t="s">
        <v>527</v>
      </c>
      <c r="C349" s="45">
        <v>45566</v>
      </c>
      <c r="D349" s="11" t="s">
        <v>118</v>
      </c>
      <c r="E349" s="11" t="s">
        <v>525</v>
      </c>
      <c r="F349" s="19" t="s">
        <v>406</v>
      </c>
      <c r="G349" s="19">
        <v>12</v>
      </c>
      <c r="H349" s="18">
        <v>16.989999999999998</v>
      </c>
      <c r="I349" s="41">
        <v>33</v>
      </c>
      <c r="J349" s="19">
        <v>2176</v>
      </c>
      <c r="K349" s="19">
        <v>0</v>
      </c>
      <c r="L349" s="20" t="s">
        <v>204</v>
      </c>
      <c r="M349" s="11" t="s">
        <v>204</v>
      </c>
      <c r="N349" s="21" t="s">
        <v>205</v>
      </c>
    </row>
    <row r="350" spans="1:14" s="25" customFormat="1">
      <c r="A350" s="43">
        <v>9781805446385</v>
      </c>
      <c r="B350" s="53" t="s">
        <v>528</v>
      </c>
      <c r="C350" s="45">
        <v>45566</v>
      </c>
      <c r="D350" s="11" t="s">
        <v>118</v>
      </c>
      <c r="E350" s="11" t="s">
        <v>525</v>
      </c>
      <c r="F350" s="19" t="s">
        <v>406</v>
      </c>
      <c r="G350" s="19">
        <v>12</v>
      </c>
      <c r="H350" s="18">
        <v>16.989999999999998</v>
      </c>
      <c r="I350" s="41">
        <v>33</v>
      </c>
      <c r="J350" s="19">
        <v>1811</v>
      </c>
      <c r="K350" s="19">
        <v>0</v>
      </c>
      <c r="L350" s="20" t="s">
        <v>204</v>
      </c>
      <c r="M350" s="11" t="s">
        <v>204</v>
      </c>
      <c r="N350" s="21" t="s">
        <v>205</v>
      </c>
    </row>
    <row r="351" spans="1:14" s="25" customFormat="1">
      <c r="A351" s="43">
        <v>9781805444831</v>
      </c>
      <c r="B351" s="42" t="s">
        <v>529</v>
      </c>
      <c r="C351" s="45">
        <v>45383</v>
      </c>
      <c r="D351" s="11" t="s">
        <v>118</v>
      </c>
      <c r="E351" s="11" t="s">
        <v>530</v>
      </c>
      <c r="F351" s="19" t="s">
        <v>531</v>
      </c>
      <c r="G351" s="19">
        <v>12</v>
      </c>
      <c r="H351" s="18">
        <v>12.99</v>
      </c>
      <c r="I351" s="41">
        <v>33</v>
      </c>
      <c r="J351" s="19">
        <v>1848</v>
      </c>
      <c r="K351" s="19">
        <v>0</v>
      </c>
      <c r="L351" s="20" t="s">
        <v>204</v>
      </c>
      <c r="M351" s="11" t="s">
        <v>204</v>
      </c>
      <c r="N351" s="21" t="s">
        <v>205</v>
      </c>
    </row>
    <row r="352" spans="1:14" s="25" customFormat="1">
      <c r="A352" s="43">
        <v>9781805448112</v>
      </c>
      <c r="B352" s="26" t="s">
        <v>532</v>
      </c>
      <c r="C352" s="22">
        <v>45139</v>
      </c>
      <c r="D352" s="15" t="s">
        <v>45</v>
      </c>
      <c r="E352" s="15" t="s">
        <v>324</v>
      </c>
      <c r="F352" s="16" t="s">
        <v>31</v>
      </c>
      <c r="G352" s="17">
        <v>40</v>
      </c>
      <c r="H352" s="18">
        <v>6.99</v>
      </c>
      <c r="I352" s="41">
        <v>33</v>
      </c>
      <c r="J352" s="19">
        <v>2226</v>
      </c>
      <c r="K352" s="19">
        <v>0</v>
      </c>
      <c r="L352" s="20" t="s">
        <v>204</v>
      </c>
      <c r="M352" s="11" t="s">
        <v>204</v>
      </c>
      <c r="N352" s="21" t="s">
        <v>205</v>
      </c>
    </row>
    <row r="353" spans="1:14" s="25" customFormat="1">
      <c r="A353" s="43">
        <v>9781836429807</v>
      </c>
      <c r="B353" s="47" t="s">
        <v>533</v>
      </c>
      <c r="C353" s="45">
        <v>45689</v>
      </c>
      <c r="D353" s="11" t="s">
        <v>118</v>
      </c>
      <c r="E353" s="11" t="s">
        <v>534</v>
      </c>
      <c r="F353" s="19" t="s">
        <v>27</v>
      </c>
      <c r="G353" s="19">
        <v>20</v>
      </c>
      <c r="H353" s="18">
        <v>9.99</v>
      </c>
      <c r="I353" s="41">
        <v>34</v>
      </c>
      <c r="J353" s="19">
        <v>2781</v>
      </c>
      <c r="K353" s="19">
        <v>0</v>
      </c>
      <c r="L353" s="20" t="s">
        <v>204</v>
      </c>
      <c r="M353" s="11" t="s">
        <v>204</v>
      </c>
      <c r="N353" s="21" t="s">
        <v>205</v>
      </c>
    </row>
    <row r="354" spans="1:14" s="25" customFormat="1">
      <c r="A354" s="43">
        <v>9781805442080</v>
      </c>
      <c r="B354" s="47" t="s">
        <v>535</v>
      </c>
      <c r="C354" s="45">
        <v>45505</v>
      </c>
      <c r="D354" s="11" t="s">
        <v>118</v>
      </c>
      <c r="E354" s="11" t="s">
        <v>534</v>
      </c>
      <c r="F354" s="19" t="s">
        <v>27</v>
      </c>
      <c r="G354" s="19">
        <v>20</v>
      </c>
      <c r="H354" s="18">
        <v>9.99</v>
      </c>
      <c r="I354" s="41">
        <v>34</v>
      </c>
      <c r="J354" s="19">
        <v>1692</v>
      </c>
      <c r="K354" s="19">
        <v>0</v>
      </c>
      <c r="L354" s="20" t="s">
        <v>204</v>
      </c>
      <c r="M354" s="11" t="s">
        <v>204</v>
      </c>
      <c r="N354" s="21" t="s">
        <v>205</v>
      </c>
    </row>
    <row r="355" spans="1:14" s="25" customFormat="1">
      <c r="A355" s="43">
        <v>9781803379494</v>
      </c>
      <c r="B355" s="39" t="s">
        <v>536</v>
      </c>
      <c r="C355" s="22">
        <v>45139</v>
      </c>
      <c r="D355" s="15" t="s">
        <v>67</v>
      </c>
      <c r="E355" s="15" t="s">
        <v>518</v>
      </c>
      <c r="F355" s="16" t="s">
        <v>31</v>
      </c>
      <c r="G355" s="17">
        <v>36</v>
      </c>
      <c r="H355" s="18">
        <v>7.99</v>
      </c>
      <c r="I355" s="41">
        <v>34</v>
      </c>
      <c r="J355" s="19">
        <v>1269</v>
      </c>
      <c r="K355" s="19">
        <v>0</v>
      </c>
      <c r="L355" s="20" t="s">
        <v>204</v>
      </c>
      <c r="M355" s="11" t="s">
        <v>204</v>
      </c>
      <c r="N355" s="21" t="s">
        <v>205</v>
      </c>
    </row>
    <row r="356" spans="1:14" s="25" customFormat="1">
      <c r="A356" s="43">
        <v>9781803377476</v>
      </c>
      <c r="B356" s="39" t="s">
        <v>537</v>
      </c>
      <c r="C356" s="22">
        <v>45139</v>
      </c>
      <c r="D356" s="15" t="s">
        <v>67</v>
      </c>
      <c r="E356" s="15" t="s">
        <v>367</v>
      </c>
      <c r="F356" s="16" t="s">
        <v>31</v>
      </c>
      <c r="G356" s="17">
        <v>30</v>
      </c>
      <c r="H356" s="18">
        <v>7.99</v>
      </c>
      <c r="I356" s="41">
        <v>35</v>
      </c>
      <c r="J356" s="19">
        <v>1294</v>
      </c>
      <c r="K356" s="19">
        <v>0</v>
      </c>
      <c r="L356" s="20" t="s">
        <v>204</v>
      </c>
      <c r="M356" s="11" t="s">
        <v>204</v>
      </c>
      <c r="N356" s="21" t="s">
        <v>205</v>
      </c>
    </row>
    <row r="357" spans="1:14" s="25" customFormat="1">
      <c r="A357" s="43">
        <v>9781836422884</v>
      </c>
      <c r="B357" s="42" t="s">
        <v>538</v>
      </c>
      <c r="C357" s="45">
        <v>45689</v>
      </c>
      <c r="D357" s="11" t="s">
        <v>184</v>
      </c>
      <c r="E357" s="11" t="s">
        <v>201</v>
      </c>
      <c r="F357" s="19" t="s">
        <v>241</v>
      </c>
      <c r="G357" s="19">
        <v>20</v>
      </c>
      <c r="H357" s="18">
        <v>19.96</v>
      </c>
      <c r="I357" s="41">
        <v>35</v>
      </c>
      <c r="J357" s="19">
        <v>1116</v>
      </c>
      <c r="K357" s="19">
        <v>0</v>
      </c>
      <c r="L357" s="20" t="s">
        <v>204</v>
      </c>
      <c r="M357" s="11" t="s">
        <v>204</v>
      </c>
      <c r="N357" s="21" t="s">
        <v>205</v>
      </c>
    </row>
    <row r="358" spans="1:14" s="25" customFormat="1">
      <c r="A358" s="43">
        <v>9781836429913</v>
      </c>
      <c r="B358" s="42" t="s">
        <v>539</v>
      </c>
      <c r="C358" s="45">
        <v>45689</v>
      </c>
      <c r="D358" s="11" t="s">
        <v>153</v>
      </c>
      <c r="E358" s="11" t="s">
        <v>196</v>
      </c>
      <c r="F358" s="19" t="s">
        <v>241</v>
      </c>
      <c r="G358" s="19">
        <v>80</v>
      </c>
      <c r="H358" s="18">
        <v>4.99</v>
      </c>
      <c r="I358" s="41">
        <v>35</v>
      </c>
      <c r="J358" s="19">
        <v>1341</v>
      </c>
      <c r="K358" s="19">
        <v>0</v>
      </c>
      <c r="L358" s="20" t="s">
        <v>204</v>
      </c>
      <c r="M358" s="11" t="s">
        <v>204</v>
      </c>
      <c r="N358" s="21" t="s">
        <v>205</v>
      </c>
    </row>
    <row r="359" spans="1:14" s="25" customFormat="1">
      <c r="A359" s="43">
        <v>9781836429937</v>
      </c>
      <c r="B359" s="42" t="s">
        <v>540</v>
      </c>
      <c r="C359" s="45">
        <v>45689</v>
      </c>
      <c r="D359" s="11" t="s">
        <v>153</v>
      </c>
      <c r="E359" s="11" t="s">
        <v>196</v>
      </c>
      <c r="F359" s="19" t="s">
        <v>241</v>
      </c>
      <c r="G359" s="19">
        <v>80</v>
      </c>
      <c r="H359" s="18">
        <v>4.99</v>
      </c>
      <c r="I359" s="41">
        <v>35</v>
      </c>
      <c r="J359" s="19">
        <v>800</v>
      </c>
      <c r="K359" s="19">
        <v>0</v>
      </c>
      <c r="L359" s="20" t="s">
        <v>204</v>
      </c>
      <c r="M359" s="11" t="s">
        <v>204</v>
      </c>
      <c r="N359" s="21" t="s">
        <v>205</v>
      </c>
    </row>
    <row r="360" spans="1:14" s="25" customFormat="1">
      <c r="A360" s="43">
        <v>9781836429920</v>
      </c>
      <c r="B360" s="42" t="s">
        <v>541</v>
      </c>
      <c r="C360" s="45">
        <v>45689</v>
      </c>
      <c r="D360" s="11" t="s">
        <v>153</v>
      </c>
      <c r="E360" s="11" t="s">
        <v>196</v>
      </c>
      <c r="F360" s="19" t="s">
        <v>241</v>
      </c>
      <c r="G360" s="19">
        <v>80</v>
      </c>
      <c r="H360" s="18">
        <v>4.99</v>
      </c>
      <c r="I360" s="41">
        <v>35</v>
      </c>
      <c r="J360" s="19">
        <v>1180</v>
      </c>
      <c r="K360" s="19">
        <v>0</v>
      </c>
      <c r="L360" s="20" t="s">
        <v>204</v>
      </c>
      <c r="M360" s="11" t="s">
        <v>204</v>
      </c>
      <c r="N360" s="21" t="s">
        <v>205</v>
      </c>
    </row>
    <row r="361" spans="1:14" s="25" customFormat="1">
      <c r="A361" s="43">
        <v>9781836429944</v>
      </c>
      <c r="B361" s="47" t="s">
        <v>542</v>
      </c>
      <c r="C361" s="45">
        <v>45689</v>
      </c>
      <c r="D361" s="11" t="s">
        <v>153</v>
      </c>
      <c r="E361" s="11" t="s">
        <v>196</v>
      </c>
      <c r="F361" s="19" t="s">
        <v>241</v>
      </c>
      <c r="G361" s="19">
        <v>80</v>
      </c>
      <c r="H361" s="18">
        <v>4.99</v>
      </c>
      <c r="I361" s="41">
        <v>35</v>
      </c>
      <c r="J361" s="19">
        <v>967</v>
      </c>
      <c r="K361" s="19">
        <v>0</v>
      </c>
      <c r="L361" s="20" t="s">
        <v>204</v>
      </c>
      <c r="M361" s="11" t="s">
        <v>204</v>
      </c>
      <c r="N361" s="21" t="s">
        <v>205</v>
      </c>
    </row>
    <row r="362" spans="1:14" s="25" customFormat="1">
      <c r="A362" s="43">
        <v>9781836429784</v>
      </c>
      <c r="B362" s="47" t="s">
        <v>543</v>
      </c>
      <c r="C362" s="45">
        <v>45689</v>
      </c>
      <c r="D362" s="11" t="s">
        <v>153</v>
      </c>
      <c r="E362" s="11" t="s">
        <v>165</v>
      </c>
      <c r="F362" s="19" t="s">
        <v>160</v>
      </c>
      <c r="G362" s="19">
        <v>40</v>
      </c>
      <c r="H362" s="18">
        <v>6.99</v>
      </c>
      <c r="I362" s="41">
        <v>36</v>
      </c>
      <c r="J362" s="19">
        <v>2883</v>
      </c>
      <c r="K362" s="19">
        <v>0</v>
      </c>
      <c r="L362" s="20" t="s">
        <v>204</v>
      </c>
      <c r="M362" s="11" t="s">
        <v>204</v>
      </c>
      <c r="N362" s="21" t="s">
        <v>205</v>
      </c>
    </row>
    <row r="363" spans="1:14" s="25" customFormat="1">
      <c r="A363" s="43">
        <v>9781803373072</v>
      </c>
      <c r="B363" s="47" t="s">
        <v>544</v>
      </c>
      <c r="C363" s="45">
        <v>45139</v>
      </c>
      <c r="D363" s="11" t="s">
        <v>153</v>
      </c>
      <c r="E363" s="11" t="s">
        <v>165</v>
      </c>
      <c r="F363" s="19" t="s">
        <v>160</v>
      </c>
      <c r="G363" s="17">
        <v>40</v>
      </c>
      <c r="H363" s="18">
        <v>6.99</v>
      </c>
      <c r="I363" s="41">
        <v>36</v>
      </c>
      <c r="J363" s="19">
        <v>317</v>
      </c>
      <c r="K363" s="19">
        <v>0</v>
      </c>
      <c r="L363" s="20" t="s">
        <v>204</v>
      </c>
      <c r="M363" s="11" t="s">
        <v>204</v>
      </c>
      <c r="N363" s="21" t="s">
        <v>205</v>
      </c>
    </row>
    <row r="364" spans="1:14" s="25" customFormat="1">
      <c r="A364" s="43">
        <v>9781803373096</v>
      </c>
      <c r="B364" s="47" t="s">
        <v>545</v>
      </c>
      <c r="C364" s="45">
        <v>45139</v>
      </c>
      <c r="D364" s="11" t="s">
        <v>153</v>
      </c>
      <c r="E364" s="11" t="s">
        <v>165</v>
      </c>
      <c r="F364" s="19" t="s">
        <v>160</v>
      </c>
      <c r="G364" s="17">
        <v>40</v>
      </c>
      <c r="H364" s="18">
        <v>6.99</v>
      </c>
      <c r="I364" s="41">
        <v>36</v>
      </c>
      <c r="J364" s="19">
        <v>3054</v>
      </c>
      <c r="K364" s="19">
        <v>0</v>
      </c>
      <c r="L364" s="20" t="s">
        <v>204</v>
      </c>
      <c r="M364" s="11" t="s">
        <v>204</v>
      </c>
      <c r="N364" s="21" t="s">
        <v>205</v>
      </c>
    </row>
    <row r="365" spans="1:14" s="25" customFormat="1">
      <c r="A365" s="43">
        <v>9781803370743</v>
      </c>
      <c r="B365" s="47" t="s">
        <v>546</v>
      </c>
      <c r="C365" s="45">
        <v>44958</v>
      </c>
      <c r="D365" s="11" t="s">
        <v>153</v>
      </c>
      <c r="E365" s="11" t="s">
        <v>165</v>
      </c>
      <c r="F365" s="19" t="s">
        <v>160</v>
      </c>
      <c r="G365" s="17">
        <v>40</v>
      </c>
      <c r="H365" s="18">
        <v>6.99</v>
      </c>
      <c r="I365" s="41">
        <v>36</v>
      </c>
      <c r="J365" s="19">
        <v>0</v>
      </c>
      <c r="K365" s="19">
        <v>0</v>
      </c>
      <c r="L365" s="20" t="s">
        <v>208</v>
      </c>
      <c r="M365" s="11" t="s">
        <v>204</v>
      </c>
      <c r="N365" s="21" t="s">
        <v>209</v>
      </c>
    </row>
    <row r="366" spans="1:14" s="25" customFormat="1">
      <c r="A366" s="43">
        <v>9781836429869</v>
      </c>
      <c r="B366" s="47" t="s">
        <v>547</v>
      </c>
      <c r="C366" s="45">
        <v>45689</v>
      </c>
      <c r="D366" s="11" t="s">
        <v>153</v>
      </c>
      <c r="E366" s="11" t="s">
        <v>165</v>
      </c>
      <c r="F366" s="19" t="s">
        <v>160</v>
      </c>
      <c r="G366" s="19">
        <v>40</v>
      </c>
      <c r="H366" s="18">
        <v>6.99</v>
      </c>
      <c r="I366" s="41">
        <v>37</v>
      </c>
      <c r="J366" s="19">
        <v>2237</v>
      </c>
      <c r="K366" s="19">
        <v>0</v>
      </c>
      <c r="L366" s="20" t="s">
        <v>204</v>
      </c>
      <c r="M366" s="11" t="s">
        <v>204</v>
      </c>
      <c r="N366" s="21" t="s">
        <v>205</v>
      </c>
    </row>
    <row r="367" spans="1:14" s="25" customFormat="1">
      <c r="A367" s="43">
        <v>9781803372334</v>
      </c>
      <c r="B367" s="26" t="s">
        <v>548</v>
      </c>
      <c r="C367" s="22">
        <v>44593</v>
      </c>
      <c r="D367" s="15" t="s">
        <v>40</v>
      </c>
      <c r="E367" s="15" t="s">
        <v>549</v>
      </c>
      <c r="F367" s="16" t="s">
        <v>31</v>
      </c>
      <c r="G367" s="17">
        <v>30</v>
      </c>
      <c r="H367" s="18">
        <v>5.99</v>
      </c>
      <c r="I367" s="41">
        <v>38</v>
      </c>
      <c r="J367" s="19">
        <v>2411</v>
      </c>
      <c r="K367" s="19">
        <v>0</v>
      </c>
      <c r="L367" s="20" t="s">
        <v>204</v>
      </c>
      <c r="M367" s="11" t="s">
        <v>204</v>
      </c>
      <c r="N367" s="21" t="s">
        <v>205</v>
      </c>
    </row>
    <row r="368" spans="1:14" s="25" customFormat="1">
      <c r="A368" s="43">
        <v>9781786924384</v>
      </c>
      <c r="B368" s="42" t="s">
        <v>550</v>
      </c>
      <c r="C368" s="45">
        <v>42979</v>
      </c>
      <c r="D368" s="11" t="s">
        <v>551</v>
      </c>
      <c r="E368" s="11" t="s">
        <v>552</v>
      </c>
      <c r="F368" s="19" t="s">
        <v>31</v>
      </c>
      <c r="G368" s="19">
        <v>100</v>
      </c>
      <c r="H368" s="18">
        <v>4.99</v>
      </c>
      <c r="I368" s="41">
        <v>39</v>
      </c>
      <c r="J368" s="19">
        <v>2683</v>
      </c>
      <c r="K368" s="19">
        <v>0</v>
      </c>
      <c r="L368" s="20" t="s">
        <v>204</v>
      </c>
      <c r="M368" s="11" t="s">
        <v>204</v>
      </c>
      <c r="N368" s="21" t="s">
        <v>205</v>
      </c>
    </row>
    <row r="369" spans="1:14" s="25" customFormat="1">
      <c r="A369" s="43">
        <v>9781786925121</v>
      </c>
      <c r="B369" s="42" t="s">
        <v>553</v>
      </c>
      <c r="C369" s="45">
        <v>43009</v>
      </c>
      <c r="D369" s="11" t="s">
        <v>551</v>
      </c>
      <c r="E369" s="11" t="s">
        <v>552</v>
      </c>
      <c r="F369" s="19" t="s">
        <v>31</v>
      </c>
      <c r="G369" s="19">
        <v>100</v>
      </c>
      <c r="H369" s="18">
        <v>4.99</v>
      </c>
      <c r="I369" s="41">
        <v>39</v>
      </c>
      <c r="J369" s="19">
        <v>2691</v>
      </c>
      <c r="K369" s="19">
        <v>0</v>
      </c>
      <c r="L369" s="20" t="s">
        <v>204</v>
      </c>
      <c r="M369" s="11" t="s">
        <v>204</v>
      </c>
      <c r="N369" s="21" t="s">
        <v>205</v>
      </c>
    </row>
    <row r="370" spans="1:14" s="25" customFormat="1">
      <c r="A370" s="43">
        <v>9781786924360</v>
      </c>
      <c r="B370" s="42" t="s">
        <v>554</v>
      </c>
      <c r="C370" s="45">
        <v>42979</v>
      </c>
      <c r="D370" s="11" t="s">
        <v>555</v>
      </c>
      <c r="E370" s="11" t="s">
        <v>556</v>
      </c>
      <c r="F370" s="19" t="s">
        <v>31</v>
      </c>
      <c r="G370" s="19">
        <v>30</v>
      </c>
      <c r="H370" s="18">
        <v>7.99</v>
      </c>
      <c r="I370" s="41">
        <v>39</v>
      </c>
      <c r="J370" s="19">
        <v>2502</v>
      </c>
      <c r="K370" s="19">
        <v>0</v>
      </c>
      <c r="L370" s="20" t="s">
        <v>204</v>
      </c>
      <c r="M370" s="11" t="s">
        <v>204</v>
      </c>
      <c r="N370" s="21" t="s">
        <v>205</v>
      </c>
    </row>
    <row r="371" spans="1:14" s="25" customFormat="1">
      <c r="A371" s="43">
        <v>5060236481078</v>
      </c>
      <c r="B371" s="42" t="s">
        <v>557</v>
      </c>
      <c r="C371" s="45">
        <v>43282</v>
      </c>
      <c r="D371" s="11" t="s">
        <v>558</v>
      </c>
      <c r="E371" s="11" t="s">
        <v>559</v>
      </c>
      <c r="F371" s="19" t="s">
        <v>31</v>
      </c>
      <c r="G371" s="19">
        <v>6</v>
      </c>
      <c r="H371" s="18">
        <v>8.99</v>
      </c>
      <c r="I371" s="41">
        <v>39</v>
      </c>
      <c r="J371" s="19">
        <v>2256</v>
      </c>
      <c r="K371" s="19">
        <v>0</v>
      </c>
      <c r="L371" s="20" t="s">
        <v>204</v>
      </c>
      <c r="M371" s="11" t="s">
        <v>204</v>
      </c>
      <c r="N371" s="21" t="s">
        <v>205</v>
      </c>
    </row>
    <row r="372" spans="1:14" s="25" customFormat="1">
      <c r="A372" s="43">
        <v>9781786925114</v>
      </c>
      <c r="B372" s="42" t="s">
        <v>560</v>
      </c>
      <c r="C372" s="45">
        <v>43009</v>
      </c>
      <c r="D372" s="11" t="s">
        <v>309</v>
      </c>
      <c r="E372" s="11" t="s">
        <v>561</v>
      </c>
      <c r="F372" s="19" t="s">
        <v>31</v>
      </c>
      <c r="G372" s="19">
        <v>30</v>
      </c>
      <c r="H372" s="18">
        <v>5.99</v>
      </c>
      <c r="I372" s="41">
        <v>39</v>
      </c>
      <c r="J372" s="19">
        <v>2608</v>
      </c>
      <c r="K372" s="19">
        <v>0</v>
      </c>
      <c r="L372" s="20" t="s">
        <v>204</v>
      </c>
      <c r="M372" s="11" t="s">
        <v>204</v>
      </c>
      <c r="N372" s="21" t="s">
        <v>205</v>
      </c>
    </row>
    <row r="373" spans="1:14" s="25" customFormat="1">
      <c r="A373" s="43">
        <v>9781789477887</v>
      </c>
      <c r="B373" s="26" t="s">
        <v>562</v>
      </c>
      <c r="C373" s="22">
        <v>44075</v>
      </c>
      <c r="D373" s="15" t="s">
        <v>153</v>
      </c>
      <c r="E373" s="15" t="s">
        <v>189</v>
      </c>
      <c r="F373" s="16" t="s">
        <v>271</v>
      </c>
      <c r="G373" s="17">
        <v>30</v>
      </c>
      <c r="H373" s="18">
        <v>9.99</v>
      </c>
      <c r="I373" s="41">
        <v>76</v>
      </c>
      <c r="J373" s="19">
        <v>2692</v>
      </c>
      <c r="K373" s="19">
        <v>0</v>
      </c>
      <c r="L373" s="20" t="s">
        <v>204</v>
      </c>
      <c r="M373" s="11" t="s">
        <v>204</v>
      </c>
      <c r="N373" s="21" t="s">
        <v>205</v>
      </c>
    </row>
    <row r="374" spans="1:14" s="25" customFormat="1">
      <c r="A374" s="43">
        <v>9781805444411</v>
      </c>
      <c r="B374" s="47" t="s">
        <v>563</v>
      </c>
      <c r="C374" s="45">
        <v>45323</v>
      </c>
      <c r="D374" s="11" t="s">
        <v>153</v>
      </c>
      <c r="E374" s="11" t="s">
        <v>165</v>
      </c>
      <c r="F374" s="19" t="s">
        <v>160</v>
      </c>
      <c r="G374" s="19">
        <v>40</v>
      </c>
      <c r="H374" s="18">
        <v>6.99</v>
      </c>
      <c r="I374" s="20" t="s">
        <v>208</v>
      </c>
      <c r="J374" s="19">
        <v>1126</v>
      </c>
      <c r="K374" s="19">
        <v>0</v>
      </c>
      <c r="L374" s="20" t="s">
        <v>204</v>
      </c>
      <c r="M374" s="11" t="s">
        <v>204</v>
      </c>
      <c r="N374" s="21" t="s">
        <v>564</v>
      </c>
    </row>
    <row r="375" spans="1:14" s="25" customFormat="1">
      <c r="A375" s="43">
        <v>9781803373164</v>
      </c>
      <c r="B375" s="47" t="s">
        <v>565</v>
      </c>
      <c r="C375" s="45">
        <v>45139</v>
      </c>
      <c r="D375" s="11" t="s">
        <v>153</v>
      </c>
      <c r="E375" s="11" t="s">
        <v>165</v>
      </c>
      <c r="F375" s="19" t="s">
        <v>160</v>
      </c>
      <c r="G375" s="19">
        <v>40</v>
      </c>
      <c r="H375" s="18">
        <v>6.99</v>
      </c>
      <c r="I375" s="20" t="s">
        <v>208</v>
      </c>
      <c r="J375" s="19">
        <v>1659</v>
      </c>
      <c r="K375" s="19">
        <v>0</v>
      </c>
      <c r="L375" s="20" t="s">
        <v>204</v>
      </c>
      <c r="M375" s="11" t="s">
        <v>204</v>
      </c>
      <c r="N375" s="21" t="s">
        <v>564</v>
      </c>
    </row>
    <row r="376" spans="1:14" s="25" customFormat="1">
      <c r="A376" s="43">
        <v>9781805442141</v>
      </c>
      <c r="B376" s="47" t="s">
        <v>566</v>
      </c>
      <c r="C376" s="45">
        <v>45505</v>
      </c>
      <c r="D376" s="11" t="s">
        <v>40</v>
      </c>
      <c r="E376" s="11" t="s">
        <v>567</v>
      </c>
      <c r="F376" s="19" t="s">
        <v>27</v>
      </c>
      <c r="G376" s="19">
        <v>24</v>
      </c>
      <c r="H376" s="18">
        <v>8.99</v>
      </c>
      <c r="I376" s="20" t="s">
        <v>208</v>
      </c>
      <c r="J376" s="19">
        <v>1441</v>
      </c>
      <c r="K376" s="19">
        <v>0</v>
      </c>
      <c r="L376" s="20" t="s">
        <v>204</v>
      </c>
      <c r="M376" s="11" t="s">
        <v>204</v>
      </c>
      <c r="N376" s="21" t="s">
        <v>564</v>
      </c>
    </row>
    <row r="377" spans="1:14" s="25" customFormat="1">
      <c r="A377" s="43">
        <v>9781805441830</v>
      </c>
      <c r="B377" s="47" t="s">
        <v>568</v>
      </c>
      <c r="C377" s="45">
        <v>45566</v>
      </c>
      <c r="D377" s="11" t="s">
        <v>29</v>
      </c>
      <c r="E377" s="11" t="s">
        <v>245</v>
      </c>
      <c r="F377" s="19" t="s">
        <v>27</v>
      </c>
      <c r="G377" s="19">
        <v>30</v>
      </c>
      <c r="H377" s="18">
        <v>9.99</v>
      </c>
      <c r="I377" s="20" t="s">
        <v>208</v>
      </c>
      <c r="J377" s="19">
        <v>2474</v>
      </c>
      <c r="K377" s="19">
        <v>0</v>
      </c>
      <c r="L377" s="20" t="s">
        <v>204</v>
      </c>
      <c r="M377" s="11" t="s">
        <v>204</v>
      </c>
      <c r="N377" s="21" t="s">
        <v>564</v>
      </c>
    </row>
    <row r="378" spans="1:14" s="25" customFormat="1">
      <c r="A378" s="43">
        <v>9781803371610</v>
      </c>
      <c r="B378" s="47" t="s">
        <v>569</v>
      </c>
      <c r="C378" s="45">
        <v>45139</v>
      </c>
      <c r="D378" s="11" t="s">
        <v>29</v>
      </c>
      <c r="E378" s="11" t="s">
        <v>245</v>
      </c>
      <c r="F378" s="19" t="s">
        <v>27</v>
      </c>
      <c r="G378" s="19">
        <v>30</v>
      </c>
      <c r="H378" s="18">
        <v>9.99</v>
      </c>
      <c r="I378" s="20" t="s">
        <v>208</v>
      </c>
      <c r="J378" s="19">
        <v>2135</v>
      </c>
      <c r="K378" s="19">
        <v>0</v>
      </c>
      <c r="L378" s="20" t="s">
        <v>204</v>
      </c>
      <c r="M378" s="11" t="s">
        <v>204</v>
      </c>
      <c r="N378" s="21" t="s">
        <v>564</v>
      </c>
    </row>
    <row r="379" spans="1:14" s="25" customFormat="1">
      <c r="A379" s="43">
        <v>9781803376752</v>
      </c>
      <c r="B379" s="42" t="s">
        <v>570</v>
      </c>
      <c r="C379" s="45">
        <v>45170</v>
      </c>
      <c r="D379" s="11" t="s">
        <v>29</v>
      </c>
      <c r="E379" s="11" t="s">
        <v>245</v>
      </c>
      <c r="F379" s="19" t="s">
        <v>27</v>
      </c>
      <c r="G379" s="19">
        <v>30</v>
      </c>
      <c r="H379" s="18">
        <v>9.99</v>
      </c>
      <c r="I379" s="20" t="s">
        <v>208</v>
      </c>
      <c r="J379" s="19">
        <v>3695</v>
      </c>
      <c r="K379" s="19">
        <v>0</v>
      </c>
      <c r="L379" s="20" t="s">
        <v>204</v>
      </c>
      <c r="M379" s="11" t="s">
        <v>204</v>
      </c>
      <c r="N379" s="21" t="s">
        <v>564</v>
      </c>
    </row>
    <row r="380" spans="1:14" s="25" customFormat="1">
      <c r="A380" s="43">
        <v>9781803379883</v>
      </c>
      <c r="B380" s="47" t="s">
        <v>571</v>
      </c>
      <c r="C380" s="45">
        <v>45536</v>
      </c>
      <c r="D380" s="11" t="s">
        <v>67</v>
      </c>
      <c r="E380" s="11" t="s">
        <v>365</v>
      </c>
      <c r="F380" s="19" t="s">
        <v>27</v>
      </c>
      <c r="G380" s="19">
        <v>40</v>
      </c>
      <c r="H380" s="18">
        <v>6.99</v>
      </c>
      <c r="I380" s="20" t="s">
        <v>208</v>
      </c>
      <c r="J380" s="19">
        <v>1133</v>
      </c>
      <c r="K380" s="19">
        <v>0</v>
      </c>
      <c r="L380" s="20" t="s">
        <v>204</v>
      </c>
      <c r="M380" s="11" t="s">
        <v>204</v>
      </c>
      <c r="N380" s="21" t="s">
        <v>564</v>
      </c>
    </row>
    <row r="381" spans="1:14" s="25" customFormat="1">
      <c r="A381" s="43">
        <v>9781805442134</v>
      </c>
      <c r="B381" s="47" t="s">
        <v>572</v>
      </c>
      <c r="C381" s="45">
        <v>45566</v>
      </c>
      <c r="D381" s="11" t="s">
        <v>118</v>
      </c>
      <c r="E381" s="11" t="s">
        <v>573</v>
      </c>
      <c r="F381" s="19" t="s">
        <v>27</v>
      </c>
      <c r="G381" s="19">
        <v>20</v>
      </c>
      <c r="H381" s="18">
        <v>9.99</v>
      </c>
      <c r="I381" s="20" t="s">
        <v>208</v>
      </c>
      <c r="J381" s="19">
        <v>2527</v>
      </c>
      <c r="K381" s="19">
        <v>0</v>
      </c>
      <c r="L381" s="20" t="s">
        <v>204</v>
      </c>
      <c r="M381" s="11" t="s">
        <v>204</v>
      </c>
      <c r="N381" s="21" t="s">
        <v>564</v>
      </c>
    </row>
    <row r="382" spans="1:14" s="25" customFormat="1">
      <c r="A382" s="43">
        <v>9781788436977</v>
      </c>
      <c r="B382" s="47" t="s">
        <v>574</v>
      </c>
      <c r="C382" s="45">
        <v>43497</v>
      </c>
      <c r="D382" s="11" t="s">
        <v>575</v>
      </c>
      <c r="E382" s="11" t="s">
        <v>573</v>
      </c>
      <c r="F382" s="19" t="s">
        <v>27</v>
      </c>
      <c r="G382" s="19">
        <v>20</v>
      </c>
      <c r="H382" s="18">
        <v>9.99</v>
      </c>
      <c r="I382" s="20" t="s">
        <v>208</v>
      </c>
      <c r="J382" s="19">
        <v>417</v>
      </c>
      <c r="K382" s="19">
        <v>0</v>
      </c>
      <c r="L382" s="20" t="s">
        <v>204</v>
      </c>
      <c r="M382" s="11" t="s">
        <v>204</v>
      </c>
      <c r="N382" s="21" t="s">
        <v>564</v>
      </c>
    </row>
    <row r="383" spans="1:14" s="25" customFormat="1">
      <c r="A383" s="43">
        <v>9781805445616</v>
      </c>
      <c r="B383" s="47" t="s">
        <v>576</v>
      </c>
      <c r="C383" s="45">
        <v>45505</v>
      </c>
      <c r="D383" s="11" t="s">
        <v>118</v>
      </c>
      <c r="E383" s="11" t="s">
        <v>577</v>
      </c>
      <c r="F383" s="19" t="s">
        <v>27</v>
      </c>
      <c r="G383" s="19">
        <v>10</v>
      </c>
      <c r="H383" s="18">
        <v>10.99</v>
      </c>
      <c r="I383" s="20" t="s">
        <v>208</v>
      </c>
      <c r="J383" s="19">
        <v>1155</v>
      </c>
      <c r="K383" s="19">
        <v>0</v>
      </c>
      <c r="L383" s="20" t="s">
        <v>204</v>
      </c>
      <c r="M383" s="11" t="s">
        <v>204</v>
      </c>
      <c r="N383" s="21" t="s">
        <v>564</v>
      </c>
    </row>
    <row r="384" spans="1:14" s="25" customFormat="1">
      <c r="A384" s="43">
        <v>9781805444657</v>
      </c>
      <c r="B384" s="47" t="s">
        <v>578</v>
      </c>
      <c r="C384" s="45">
        <v>45383</v>
      </c>
      <c r="D384" s="11" t="s">
        <v>118</v>
      </c>
      <c r="E384" s="11" t="s">
        <v>577</v>
      </c>
      <c r="F384" s="19" t="s">
        <v>27</v>
      </c>
      <c r="G384" s="19">
        <v>10</v>
      </c>
      <c r="H384" s="18">
        <v>10.99</v>
      </c>
      <c r="I384" s="20" t="s">
        <v>208</v>
      </c>
      <c r="J384" s="19">
        <v>1376</v>
      </c>
      <c r="K384" s="19">
        <v>0</v>
      </c>
      <c r="L384" s="20" t="s">
        <v>204</v>
      </c>
      <c r="M384" s="11" t="s">
        <v>204</v>
      </c>
      <c r="N384" s="21" t="s">
        <v>564</v>
      </c>
    </row>
    <row r="385" spans="1:14" s="25" customFormat="1">
      <c r="A385" s="43">
        <v>9781800585454</v>
      </c>
      <c r="B385" s="42" t="s">
        <v>579</v>
      </c>
      <c r="C385" s="45">
        <v>44682</v>
      </c>
      <c r="D385" s="11" t="s">
        <v>118</v>
      </c>
      <c r="E385" s="11" t="s">
        <v>577</v>
      </c>
      <c r="F385" s="19" t="s">
        <v>27</v>
      </c>
      <c r="G385" s="19">
        <v>10</v>
      </c>
      <c r="H385" s="18">
        <v>10.99</v>
      </c>
      <c r="I385" s="20" t="s">
        <v>208</v>
      </c>
      <c r="J385" s="19">
        <v>2298</v>
      </c>
      <c r="K385" s="19">
        <v>0</v>
      </c>
      <c r="L385" s="20" t="s">
        <v>204</v>
      </c>
      <c r="M385" s="11" t="s">
        <v>204</v>
      </c>
      <c r="N385" s="21" t="s">
        <v>564</v>
      </c>
    </row>
    <row r="386" spans="1:14" s="25" customFormat="1">
      <c r="A386" s="43">
        <v>9781800585447</v>
      </c>
      <c r="B386" s="42" t="s">
        <v>580</v>
      </c>
      <c r="C386" s="45">
        <v>44682</v>
      </c>
      <c r="D386" s="11" t="s">
        <v>118</v>
      </c>
      <c r="E386" s="11" t="s">
        <v>577</v>
      </c>
      <c r="F386" s="19" t="s">
        <v>27</v>
      </c>
      <c r="G386" s="19">
        <v>10</v>
      </c>
      <c r="H386" s="18">
        <v>10.99</v>
      </c>
      <c r="I386" s="20" t="s">
        <v>208</v>
      </c>
      <c r="J386" s="19">
        <v>287</v>
      </c>
      <c r="K386" s="19">
        <v>0</v>
      </c>
      <c r="L386" s="20" t="s">
        <v>204</v>
      </c>
      <c r="M386" s="11" t="s">
        <v>204</v>
      </c>
      <c r="N386" s="21" t="s">
        <v>564</v>
      </c>
    </row>
    <row r="387" spans="1:14" s="25" customFormat="1">
      <c r="A387" s="43">
        <v>9781800585461</v>
      </c>
      <c r="B387" s="42" t="s">
        <v>581</v>
      </c>
      <c r="C387" s="45">
        <v>44682</v>
      </c>
      <c r="D387" s="11" t="s">
        <v>118</v>
      </c>
      <c r="E387" s="11" t="s">
        <v>577</v>
      </c>
      <c r="F387" s="19" t="s">
        <v>27</v>
      </c>
      <c r="G387" s="19">
        <v>10</v>
      </c>
      <c r="H387" s="18">
        <v>10.99</v>
      </c>
      <c r="I387" s="20" t="s">
        <v>208</v>
      </c>
      <c r="J387" s="19">
        <v>2101</v>
      </c>
      <c r="K387" s="19">
        <v>0</v>
      </c>
      <c r="L387" s="20" t="s">
        <v>204</v>
      </c>
      <c r="M387" s="11" t="s">
        <v>204</v>
      </c>
      <c r="N387" s="21" t="s">
        <v>564</v>
      </c>
    </row>
    <row r="388" spans="1:14" s="25" customFormat="1">
      <c r="A388" s="44">
        <v>9781800588707</v>
      </c>
      <c r="B388" s="47" t="s">
        <v>582</v>
      </c>
      <c r="C388" s="45">
        <v>44593</v>
      </c>
      <c r="D388" s="11" t="s">
        <v>153</v>
      </c>
      <c r="E388" s="11" t="s">
        <v>165</v>
      </c>
      <c r="F388" s="19" t="s">
        <v>160</v>
      </c>
      <c r="G388" s="19">
        <v>40</v>
      </c>
      <c r="H388" s="18">
        <v>5.99</v>
      </c>
      <c r="I388" s="20" t="s">
        <v>208</v>
      </c>
      <c r="J388" s="19">
        <v>0</v>
      </c>
      <c r="K388" s="19">
        <v>0</v>
      </c>
      <c r="L388" s="20" t="s">
        <v>583</v>
      </c>
      <c r="M388" s="11" t="s">
        <v>204</v>
      </c>
      <c r="N388" s="21" t="s">
        <v>584</v>
      </c>
    </row>
    <row r="389" spans="1:14" s="25" customFormat="1">
      <c r="A389" s="43">
        <v>9781805448952</v>
      </c>
      <c r="B389" s="47" t="s">
        <v>585</v>
      </c>
      <c r="C389" s="45">
        <v>45505</v>
      </c>
      <c r="D389" s="11" t="s">
        <v>29</v>
      </c>
      <c r="E389" s="11" t="s">
        <v>586</v>
      </c>
      <c r="F389" s="19" t="s">
        <v>160</v>
      </c>
      <c r="G389" s="19">
        <v>24</v>
      </c>
      <c r="H389" s="18">
        <v>7.99</v>
      </c>
      <c r="I389" s="20" t="s">
        <v>208</v>
      </c>
      <c r="J389" s="19">
        <v>2663</v>
      </c>
      <c r="K389" s="19">
        <v>0</v>
      </c>
      <c r="L389" s="20" t="s">
        <v>204</v>
      </c>
      <c r="M389" s="11" t="s">
        <v>204</v>
      </c>
      <c r="N389" s="21" t="s">
        <v>564</v>
      </c>
    </row>
    <row r="390" spans="1:14" s="25" customFormat="1">
      <c r="A390" s="43">
        <v>9781803378657</v>
      </c>
      <c r="B390" s="47" t="s">
        <v>587</v>
      </c>
      <c r="C390" s="45">
        <v>45139</v>
      </c>
      <c r="D390" s="11" t="s">
        <v>29</v>
      </c>
      <c r="E390" s="11" t="s">
        <v>586</v>
      </c>
      <c r="F390" s="19" t="s">
        <v>160</v>
      </c>
      <c r="G390" s="19">
        <v>24</v>
      </c>
      <c r="H390" s="18">
        <v>7.99</v>
      </c>
      <c r="I390" s="20" t="s">
        <v>208</v>
      </c>
      <c r="J390" s="19">
        <v>4452</v>
      </c>
      <c r="K390" s="19">
        <v>0</v>
      </c>
      <c r="L390" s="20" t="s">
        <v>204</v>
      </c>
      <c r="M390" s="11" t="s">
        <v>204</v>
      </c>
      <c r="N390" s="21" t="s">
        <v>564</v>
      </c>
    </row>
    <row r="391" spans="1:14" s="25" customFormat="1">
      <c r="A391" s="43">
        <v>9781805443926</v>
      </c>
      <c r="B391" s="47" t="s">
        <v>588</v>
      </c>
      <c r="C391" s="45">
        <v>45292</v>
      </c>
      <c r="D391" s="11" t="s">
        <v>29</v>
      </c>
      <c r="E391" s="11" t="s">
        <v>586</v>
      </c>
      <c r="F391" s="19" t="s">
        <v>160</v>
      </c>
      <c r="G391" s="19">
        <v>24</v>
      </c>
      <c r="H391" s="18">
        <v>7.99</v>
      </c>
      <c r="I391" s="20" t="s">
        <v>208</v>
      </c>
      <c r="J391" s="19">
        <v>1794</v>
      </c>
      <c r="K391" s="19">
        <v>0</v>
      </c>
      <c r="L391" s="20" t="s">
        <v>204</v>
      </c>
      <c r="M391" s="11" t="s">
        <v>204</v>
      </c>
      <c r="N391" s="21" t="s">
        <v>564</v>
      </c>
    </row>
    <row r="392" spans="1:14" s="25" customFormat="1">
      <c r="A392" s="43">
        <v>9781805448105</v>
      </c>
      <c r="B392" s="47" t="s">
        <v>589</v>
      </c>
      <c r="C392" s="45">
        <v>45139</v>
      </c>
      <c r="D392" s="11" t="s">
        <v>45</v>
      </c>
      <c r="E392" s="11" t="s">
        <v>324</v>
      </c>
      <c r="F392" s="19" t="s">
        <v>31</v>
      </c>
      <c r="G392" s="19">
        <v>40</v>
      </c>
      <c r="H392" s="18">
        <v>6.99</v>
      </c>
      <c r="I392" s="20" t="s">
        <v>208</v>
      </c>
      <c r="J392" s="19">
        <v>136</v>
      </c>
      <c r="K392" s="19">
        <v>0</v>
      </c>
      <c r="L392" s="20" t="s">
        <v>204</v>
      </c>
      <c r="M392" s="11" t="s">
        <v>204</v>
      </c>
      <c r="N392" s="21" t="s">
        <v>564</v>
      </c>
    </row>
    <row r="393" spans="1:14" s="25" customFormat="1">
      <c r="A393" s="43">
        <v>9781803371481</v>
      </c>
      <c r="B393" s="47" t="s">
        <v>590</v>
      </c>
      <c r="C393" s="45">
        <v>44927</v>
      </c>
      <c r="D393" s="11" t="s">
        <v>45</v>
      </c>
      <c r="E393" s="11" t="s">
        <v>324</v>
      </c>
      <c r="F393" s="19" t="s">
        <v>31</v>
      </c>
      <c r="G393" s="19">
        <v>40</v>
      </c>
      <c r="H393" s="18">
        <v>6.99</v>
      </c>
      <c r="I393" s="20" t="s">
        <v>208</v>
      </c>
      <c r="J393" s="19">
        <v>405</v>
      </c>
      <c r="K393" s="19">
        <v>0</v>
      </c>
      <c r="L393" s="20" t="s">
        <v>204</v>
      </c>
      <c r="M393" s="11" t="s">
        <v>204</v>
      </c>
      <c r="N393" s="21" t="s">
        <v>564</v>
      </c>
    </row>
    <row r="394" spans="1:14" s="25" customFormat="1">
      <c r="A394" s="43">
        <v>9781805447863</v>
      </c>
      <c r="B394" s="53" t="s">
        <v>591</v>
      </c>
      <c r="C394" s="45">
        <v>45200</v>
      </c>
      <c r="D394" s="11" t="s">
        <v>353</v>
      </c>
      <c r="E394" s="11" t="s">
        <v>592</v>
      </c>
      <c r="F394" s="19" t="s">
        <v>27</v>
      </c>
      <c r="G394" s="19" t="s">
        <v>120</v>
      </c>
      <c r="H394" s="18">
        <v>69.900000000000006</v>
      </c>
      <c r="I394" s="20" t="s">
        <v>208</v>
      </c>
      <c r="J394" s="19">
        <v>2187</v>
      </c>
      <c r="K394" s="19">
        <v>0</v>
      </c>
      <c r="L394" s="20" t="s">
        <v>204</v>
      </c>
      <c r="M394" s="11" t="s">
        <v>204</v>
      </c>
      <c r="N394" s="21" t="s">
        <v>564</v>
      </c>
    </row>
    <row r="395" spans="1:14" s="25" customFormat="1">
      <c r="A395" s="43">
        <v>9781789479218</v>
      </c>
      <c r="B395" s="53" t="s">
        <v>593</v>
      </c>
      <c r="C395" s="45">
        <v>44105</v>
      </c>
      <c r="D395" s="15" t="s">
        <v>45</v>
      </c>
      <c r="E395" s="15" t="s">
        <v>324</v>
      </c>
      <c r="F395" s="19" t="s">
        <v>31</v>
      </c>
      <c r="G395" s="19">
        <v>20</v>
      </c>
      <c r="H395" s="18">
        <v>7.99</v>
      </c>
      <c r="I395" s="20" t="s">
        <v>208</v>
      </c>
      <c r="J395" s="19">
        <v>16</v>
      </c>
      <c r="K395" s="19">
        <v>0</v>
      </c>
      <c r="L395" s="20" t="s">
        <v>204</v>
      </c>
      <c r="M395" s="11" t="s">
        <v>204</v>
      </c>
      <c r="N395" s="21" t="s">
        <v>564</v>
      </c>
    </row>
    <row r="396" spans="1:14" s="25" customFormat="1">
      <c r="A396" s="43">
        <v>9781805447177</v>
      </c>
      <c r="B396" s="47" t="s">
        <v>594</v>
      </c>
      <c r="C396" s="45">
        <v>45323</v>
      </c>
      <c r="D396" s="15" t="s">
        <v>67</v>
      </c>
      <c r="E396" s="15" t="s">
        <v>595</v>
      </c>
      <c r="F396" s="16" t="s">
        <v>27</v>
      </c>
      <c r="G396" s="17">
        <v>22</v>
      </c>
      <c r="H396" s="18">
        <v>8.99</v>
      </c>
      <c r="I396" s="20" t="s">
        <v>208</v>
      </c>
      <c r="J396" s="19">
        <v>1080</v>
      </c>
      <c r="K396" s="19">
        <v>0</v>
      </c>
      <c r="L396" s="20" t="s">
        <v>204</v>
      </c>
      <c r="M396" s="11" t="s">
        <v>204</v>
      </c>
      <c r="N396" s="21" t="s">
        <v>564</v>
      </c>
    </row>
    <row r="397" spans="1:14" s="25" customFormat="1">
      <c r="A397" s="43">
        <v>9781805446217</v>
      </c>
      <c r="B397" s="47" t="s">
        <v>596</v>
      </c>
      <c r="C397" s="45">
        <v>45292</v>
      </c>
      <c r="D397" s="15" t="s">
        <v>45</v>
      </c>
      <c r="E397" s="15" t="s">
        <v>597</v>
      </c>
      <c r="F397" s="16" t="s">
        <v>31</v>
      </c>
      <c r="G397" s="17">
        <v>40</v>
      </c>
      <c r="H397" s="18">
        <v>7.99</v>
      </c>
      <c r="I397" s="20" t="s">
        <v>208</v>
      </c>
      <c r="J397" s="19">
        <v>3179</v>
      </c>
      <c r="K397" s="19">
        <v>0</v>
      </c>
      <c r="L397" s="20" t="s">
        <v>204</v>
      </c>
      <c r="M397" s="11" t="s">
        <v>204</v>
      </c>
      <c r="N397" s="21" t="s">
        <v>564</v>
      </c>
    </row>
    <row r="398" spans="1:14" s="25" customFormat="1">
      <c r="A398" s="43">
        <v>9781805447498</v>
      </c>
      <c r="B398" s="47" t="s">
        <v>598</v>
      </c>
      <c r="C398" s="45">
        <v>45323</v>
      </c>
      <c r="D398" s="15" t="s">
        <v>45</v>
      </c>
      <c r="E398" s="15" t="s">
        <v>46</v>
      </c>
      <c r="F398" s="16" t="s">
        <v>31</v>
      </c>
      <c r="G398" s="17">
        <v>24</v>
      </c>
      <c r="H398" s="18">
        <v>6.99</v>
      </c>
      <c r="I398" s="20" t="s">
        <v>208</v>
      </c>
      <c r="J398" s="19">
        <v>4181</v>
      </c>
      <c r="K398" s="19">
        <v>0</v>
      </c>
      <c r="L398" s="20" t="s">
        <v>204</v>
      </c>
      <c r="M398" s="11" t="s">
        <v>204</v>
      </c>
      <c r="N398" s="21" t="s">
        <v>564</v>
      </c>
    </row>
    <row r="399" spans="1:14" s="25" customFormat="1">
      <c r="A399" s="43">
        <v>9781805445524</v>
      </c>
      <c r="B399" s="47" t="s">
        <v>599</v>
      </c>
      <c r="C399" s="45">
        <v>45323</v>
      </c>
      <c r="D399" s="15" t="s">
        <v>40</v>
      </c>
      <c r="E399" s="15" t="s">
        <v>600</v>
      </c>
      <c r="F399" s="16" t="s">
        <v>31</v>
      </c>
      <c r="G399" s="17">
        <v>16</v>
      </c>
      <c r="H399" s="18">
        <v>8.99</v>
      </c>
      <c r="I399" s="20" t="s">
        <v>208</v>
      </c>
      <c r="J399" s="19">
        <v>2583</v>
      </c>
      <c r="K399" s="19">
        <v>0</v>
      </c>
      <c r="L399" s="20" t="s">
        <v>204</v>
      </c>
      <c r="M399" s="11" t="s">
        <v>204</v>
      </c>
      <c r="N399" s="21" t="s">
        <v>564</v>
      </c>
    </row>
    <row r="400" spans="1:14" s="25" customFormat="1">
      <c r="A400" s="43">
        <v>9781803371719</v>
      </c>
      <c r="B400" s="47" t="s">
        <v>601</v>
      </c>
      <c r="C400" s="45">
        <v>44927</v>
      </c>
      <c r="D400" s="11" t="s">
        <v>67</v>
      </c>
      <c r="E400" s="11" t="s">
        <v>602</v>
      </c>
      <c r="F400" s="19" t="s">
        <v>31</v>
      </c>
      <c r="G400" s="17">
        <v>30</v>
      </c>
      <c r="H400" s="18">
        <v>8.99</v>
      </c>
      <c r="I400" s="20" t="s">
        <v>208</v>
      </c>
      <c r="J400" s="19">
        <v>3611</v>
      </c>
      <c r="K400" s="19">
        <v>0</v>
      </c>
      <c r="L400" s="20" t="s">
        <v>204</v>
      </c>
      <c r="M400" s="11" t="s">
        <v>204</v>
      </c>
      <c r="N400" s="21" t="s">
        <v>564</v>
      </c>
    </row>
    <row r="401" spans="1:14" s="3" customFormat="1">
      <c r="A401" s="43">
        <v>9781803372655</v>
      </c>
      <c r="B401" s="47" t="s">
        <v>603</v>
      </c>
      <c r="C401" s="45">
        <v>44774</v>
      </c>
      <c r="D401" s="15" t="s">
        <v>67</v>
      </c>
      <c r="E401" s="15" t="s">
        <v>604</v>
      </c>
      <c r="F401" s="16" t="s">
        <v>31</v>
      </c>
      <c r="G401" s="17">
        <v>30</v>
      </c>
      <c r="H401" s="18">
        <v>9.99</v>
      </c>
      <c r="I401" s="20" t="s">
        <v>208</v>
      </c>
      <c r="J401" s="19">
        <v>546</v>
      </c>
      <c r="K401" s="19">
        <v>0</v>
      </c>
      <c r="L401" s="20" t="s">
        <v>204</v>
      </c>
      <c r="M401" s="11" t="s">
        <v>204</v>
      </c>
      <c r="N401" s="21" t="s">
        <v>564</v>
      </c>
    </row>
    <row r="402" spans="1:14" s="25" customFormat="1">
      <c r="A402" s="43">
        <v>9781805443735</v>
      </c>
      <c r="B402" s="47" t="s">
        <v>605</v>
      </c>
      <c r="C402" s="45">
        <v>45292</v>
      </c>
      <c r="D402" s="15" t="s">
        <v>67</v>
      </c>
      <c r="E402" s="15" t="s">
        <v>43</v>
      </c>
      <c r="F402" s="16" t="s">
        <v>27</v>
      </c>
      <c r="G402" s="17">
        <v>24</v>
      </c>
      <c r="H402" s="18">
        <v>7.99</v>
      </c>
      <c r="I402" s="20" t="s">
        <v>208</v>
      </c>
      <c r="J402" s="19">
        <v>963</v>
      </c>
      <c r="K402" s="19">
        <v>0</v>
      </c>
      <c r="L402" s="20" t="s">
        <v>204</v>
      </c>
      <c r="M402" s="11" t="s">
        <v>204</v>
      </c>
      <c r="N402" s="21" t="s">
        <v>564</v>
      </c>
    </row>
    <row r="403" spans="1:14" s="25" customFormat="1">
      <c r="A403" s="43">
        <v>9781805447153</v>
      </c>
      <c r="B403" s="47" t="s">
        <v>606</v>
      </c>
      <c r="C403" s="45">
        <v>45323</v>
      </c>
      <c r="D403" s="15" t="s">
        <v>45</v>
      </c>
      <c r="E403" s="15" t="s">
        <v>607</v>
      </c>
      <c r="F403" s="16" t="s">
        <v>31</v>
      </c>
      <c r="G403" s="24">
        <v>30</v>
      </c>
      <c r="H403" s="18">
        <v>5.99</v>
      </c>
      <c r="I403" s="20" t="s">
        <v>208</v>
      </c>
      <c r="J403" s="19">
        <v>2981</v>
      </c>
      <c r="K403" s="19">
        <v>0</v>
      </c>
      <c r="L403" s="20" t="s">
        <v>204</v>
      </c>
      <c r="M403" s="11" t="s">
        <v>204</v>
      </c>
      <c r="N403" s="21" t="s">
        <v>564</v>
      </c>
    </row>
    <row r="404" spans="1:14" s="25" customFormat="1">
      <c r="A404" s="43">
        <v>9781805447139</v>
      </c>
      <c r="B404" s="47" t="s">
        <v>608</v>
      </c>
      <c r="C404" s="45">
        <v>45323</v>
      </c>
      <c r="D404" s="15" t="s">
        <v>45</v>
      </c>
      <c r="E404" s="15" t="s">
        <v>607</v>
      </c>
      <c r="F404" s="16" t="s">
        <v>31</v>
      </c>
      <c r="G404" s="24">
        <v>30</v>
      </c>
      <c r="H404" s="18">
        <v>5.99</v>
      </c>
      <c r="I404" s="20" t="s">
        <v>208</v>
      </c>
      <c r="J404" s="19">
        <v>4152</v>
      </c>
      <c r="K404" s="19">
        <v>0</v>
      </c>
      <c r="L404" s="20" t="s">
        <v>204</v>
      </c>
      <c r="M404" s="11" t="s">
        <v>204</v>
      </c>
      <c r="N404" s="21" t="s">
        <v>564</v>
      </c>
    </row>
    <row r="405" spans="1:14" s="25" customFormat="1">
      <c r="A405" s="43">
        <v>9781805447115</v>
      </c>
      <c r="B405" s="47" t="s">
        <v>609</v>
      </c>
      <c r="C405" s="45">
        <v>45323</v>
      </c>
      <c r="D405" s="15" t="s">
        <v>184</v>
      </c>
      <c r="E405" s="15" t="s">
        <v>610</v>
      </c>
      <c r="F405" s="16" t="s">
        <v>31</v>
      </c>
      <c r="G405" s="17">
        <v>20</v>
      </c>
      <c r="H405" s="18">
        <v>9.99</v>
      </c>
      <c r="I405" s="20" t="s">
        <v>208</v>
      </c>
      <c r="J405" s="19">
        <v>917</v>
      </c>
      <c r="K405" s="19">
        <v>0</v>
      </c>
      <c r="L405" s="20" t="s">
        <v>204</v>
      </c>
      <c r="M405" s="11" t="s">
        <v>204</v>
      </c>
      <c r="N405" s="21" t="s">
        <v>564</v>
      </c>
    </row>
    <row r="406" spans="1:14" s="25" customFormat="1">
      <c r="A406" s="43">
        <v>9781803371382</v>
      </c>
      <c r="B406" s="47" t="s">
        <v>611</v>
      </c>
      <c r="C406" s="45">
        <v>44927</v>
      </c>
      <c r="D406" s="11" t="s">
        <v>67</v>
      </c>
      <c r="E406" s="11" t="s">
        <v>342</v>
      </c>
      <c r="F406" s="19" t="s">
        <v>31</v>
      </c>
      <c r="G406" s="17">
        <v>20</v>
      </c>
      <c r="H406" s="18">
        <v>8.99</v>
      </c>
      <c r="I406" s="20" t="s">
        <v>208</v>
      </c>
      <c r="J406" s="19">
        <v>3773</v>
      </c>
      <c r="K406" s="19">
        <v>0</v>
      </c>
      <c r="L406" s="20" t="s">
        <v>204</v>
      </c>
      <c r="M406" s="11" t="s">
        <v>204</v>
      </c>
      <c r="N406" s="21" t="s">
        <v>564</v>
      </c>
    </row>
    <row r="407" spans="1:14" s="25" customFormat="1" ht="15" customHeight="1">
      <c r="A407" s="43">
        <v>9781803374727</v>
      </c>
      <c r="B407" s="47" t="s">
        <v>612</v>
      </c>
      <c r="C407" s="45">
        <v>44562</v>
      </c>
      <c r="D407" s="15" t="s">
        <v>67</v>
      </c>
      <c r="E407" s="15" t="s">
        <v>613</v>
      </c>
      <c r="F407" s="16" t="s">
        <v>31</v>
      </c>
      <c r="G407" s="17">
        <v>20</v>
      </c>
      <c r="H407" s="18">
        <v>7.99</v>
      </c>
      <c r="I407" s="20" t="s">
        <v>208</v>
      </c>
      <c r="J407" s="19">
        <v>975</v>
      </c>
      <c r="K407" s="19">
        <v>0</v>
      </c>
      <c r="L407" s="20" t="s">
        <v>204</v>
      </c>
      <c r="M407" s="11" t="s">
        <v>204</v>
      </c>
      <c r="N407" s="21" t="s">
        <v>564</v>
      </c>
    </row>
    <row r="408" spans="1:14" s="25" customFormat="1">
      <c r="A408" s="43">
        <v>9781800581340</v>
      </c>
      <c r="B408" s="47" t="s">
        <v>614</v>
      </c>
      <c r="C408" s="45">
        <v>44287</v>
      </c>
      <c r="D408" s="15" t="s">
        <v>67</v>
      </c>
      <c r="E408" s="15" t="s">
        <v>84</v>
      </c>
      <c r="F408" s="16" t="s">
        <v>27</v>
      </c>
      <c r="G408" s="17">
        <v>24</v>
      </c>
      <c r="H408" s="18">
        <v>7.99</v>
      </c>
      <c r="I408" s="20" t="s">
        <v>208</v>
      </c>
      <c r="J408" s="19">
        <v>854</v>
      </c>
      <c r="K408" s="19">
        <v>0</v>
      </c>
      <c r="L408" s="20" t="s">
        <v>204</v>
      </c>
      <c r="M408" s="11" t="s">
        <v>204</v>
      </c>
      <c r="N408" s="21" t="s">
        <v>564</v>
      </c>
    </row>
    <row r="409" spans="1:14" s="25" customFormat="1">
      <c r="A409" s="43">
        <v>9781805445388</v>
      </c>
      <c r="B409" s="47" t="s">
        <v>615</v>
      </c>
      <c r="C409" s="45">
        <v>45292</v>
      </c>
      <c r="D409" s="15" t="s">
        <v>45</v>
      </c>
      <c r="E409" s="15" t="s">
        <v>616</v>
      </c>
      <c r="F409" s="16" t="s">
        <v>617</v>
      </c>
      <c r="G409" s="17">
        <v>30</v>
      </c>
      <c r="H409" s="18">
        <v>9.99</v>
      </c>
      <c r="I409" s="20" t="s">
        <v>208</v>
      </c>
      <c r="J409" s="19">
        <v>693</v>
      </c>
      <c r="K409" s="19">
        <v>0</v>
      </c>
      <c r="L409" s="20" t="s">
        <v>204</v>
      </c>
      <c r="M409" s="11" t="s">
        <v>204</v>
      </c>
      <c r="N409" s="21" t="s">
        <v>564</v>
      </c>
    </row>
    <row r="410" spans="1:14" s="25" customFormat="1">
      <c r="A410" s="43">
        <v>9781803372839</v>
      </c>
      <c r="B410" s="47" t="s">
        <v>618</v>
      </c>
      <c r="C410" s="45">
        <v>44774</v>
      </c>
      <c r="D410" s="15" t="s">
        <v>45</v>
      </c>
      <c r="E410" s="15" t="s">
        <v>616</v>
      </c>
      <c r="F410" s="16" t="s">
        <v>27</v>
      </c>
      <c r="G410" s="17">
        <v>30</v>
      </c>
      <c r="H410" s="18">
        <v>8.99</v>
      </c>
      <c r="I410" s="20" t="s">
        <v>208</v>
      </c>
      <c r="J410" s="19">
        <v>1629</v>
      </c>
      <c r="K410" s="19">
        <v>0</v>
      </c>
      <c r="L410" s="20" t="s">
        <v>204</v>
      </c>
      <c r="M410" s="11" t="s">
        <v>204</v>
      </c>
      <c r="N410" s="21" t="s">
        <v>564</v>
      </c>
    </row>
    <row r="411" spans="1:14" s="25" customFormat="1">
      <c r="A411" s="43">
        <v>9781803377452</v>
      </c>
      <c r="B411" s="47" t="s">
        <v>619</v>
      </c>
      <c r="C411" s="45">
        <v>45139</v>
      </c>
      <c r="D411" s="15" t="s">
        <v>67</v>
      </c>
      <c r="E411" s="15" t="s">
        <v>620</v>
      </c>
      <c r="F411" s="16" t="s">
        <v>27</v>
      </c>
      <c r="G411" s="17">
        <v>20</v>
      </c>
      <c r="H411" s="18">
        <v>9.99</v>
      </c>
      <c r="I411" s="20" t="s">
        <v>208</v>
      </c>
      <c r="J411" s="19">
        <v>2822</v>
      </c>
      <c r="K411" s="19">
        <v>0</v>
      </c>
      <c r="L411" s="20" t="s">
        <v>204</v>
      </c>
      <c r="M411" s="11" t="s">
        <v>204</v>
      </c>
      <c r="N411" s="21" t="s">
        <v>564</v>
      </c>
    </row>
    <row r="412" spans="1:14" s="25" customFormat="1">
      <c r="A412" s="43">
        <v>9781803371740</v>
      </c>
      <c r="B412" s="47" t="s">
        <v>621</v>
      </c>
      <c r="C412" s="45">
        <v>44927</v>
      </c>
      <c r="D412" s="11" t="s">
        <v>67</v>
      </c>
      <c r="E412" s="11" t="s">
        <v>620</v>
      </c>
      <c r="F412" s="19" t="s">
        <v>27</v>
      </c>
      <c r="G412" s="17">
        <v>24</v>
      </c>
      <c r="H412" s="18">
        <v>9.99</v>
      </c>
      <c r="I412" s="20" t="s">
        <v>208</v>
      </c>
      <c r="J412" s="19">
        <v>6107</v>
      </c>
      <c r="K412" s="19">
        <v>0</v>
      </c>
      <c r="L412" s="20" t="s">
        <v>204</v>
      </c>
      <c r="M412" s="11" t="s">
        <v>204</v>
      </c>
      <c r="N412" s="21" t="s">
        <v>564</v>
      </c>
    </row>
    <row r="413" spans="1:14" s="25" customFormat="1" ht="15" customHeight="1">
      <c r="A413" s="43">
        <v>9781803372570</v>
      </c>
      <c r="B413" s="47" t="s">
        <v>622</v>
      </c>
      <c r="C413" s="45">
        <v>44774</v>
      </c>
      <c r="D413" s="15" t="s">
        <v>67</v>
      </c>
      <c r="E413" s="15" t="s">
        <v>620</v>
      </c>
      <c r="F413" s="16" t="s">
        <v>27</v>
      </c>
      <c r="G413" s="17">
        <v>30</v>
      </c>
      <c r="H413" s="18">
        <v>9.99</v>
      </c>
      <c r="I413" s="20" t="s">
        <v>208</v>
      </c>
      <c r="J413" s="19">
        <v>397</v>
      </c>
      <c r="K413" s="19">
        <v>0</v>
      </c>
      <c r="L413" s="20" t="s">
        <v>204</v>
      </c>
      <c r="M413" s="11" t="s">
        <v>204</v>
      </c>
      <c r="N413" s="21" t="s">
        <v>564</v>
      </c>
    </row>
    <row r="414" spans="1:14" s="25" customFormat="1">
      <c r="A414" s="43">
        <v>9781789470680</v>
      </c>
      <c r="B414" s="47" t="s">
        <v>623</v>
      </c>
      <c r="C414" s="45">
        <v>43922</v>
      </c>
      <c r="D414" s="15" t="s">
        <v>67</v>
      </c>
      <c r="E414" s="15" t="s">
        <v>518</v>
      </c>
      <c r="F414" s="16" t="s">
        <v>31</v>
      </c>
      <c r="G414" s="17" t="s">
        <v>624</v>
      </c>
      <c r="H414" s="18">
        <v>7.99</v>
      </c>
      <c r="I414" s="20" t="s">
        <v>208</v>
      </c>
      <c r="J414" s="19">
        <v>701</v>
      </c>
      <c r="K414" s="19">
        <v>0</v>
      </c>
      <c r="L414" s="20" t="s">
        <v>204</v>
      </c>
      <c r="M414" s="11" t="s">
        <v>204</v>
      </c>
      <c r="N414" s="21" t="s">
        <v>564</v>
      </c>
    </row>
    <row r="415" spans="1:14" s="25" customFormat="1">
      <c r="A415" s="43">
        <v>9781805441410</v>
      </c>
      <c r="B415" s="47" t="s">
        <v>625</v>
      </c>
      <c r="C415" s="45">
        <v>45108</v>
      </c>
      <c r="D415" s="15" t="s">
        <v>67</v>
      </c>
      <c r="E415" s="15" t="s">
        <v>518</v>
      </c>
      <c r="F415" s="16" t="s">
        <v>31</v>
      </c>
      <c r="G415" s="17">
        <v>36</v>
      </c>
      <c r="H415" s="18">
        <v>7.99</v>
      </c>
      <c r="I415" s="20" t="s">
        <v>208</v>
      </c>
      <c r="J415" s="19">
        <v>1551</v>
      </c>
      <c r="K415" s="19">
        <v>0</v>
      </c>
      <c r="L415" s="20" t="s">
        <v>204</v>
      </c>
      <c r="M415" s="11" t="s">
        <v>204</v>
      </c>
      <c r="N415" s="21" t="s">
        <v>564</v>
      </c>
    </row>
    <row r="416" spans="1:14" s="25" customFormat="1">
      <c r="A416" s="43">
        <v>9781803373805</v>
      </c>
      <c r="B416" s="47" t="s">
        <v>626</v>
      </c>
      <c r="C416" s="45">
        <v>45139</v>
      </c>
      <c r="D416" s="15" t="s">
        <v>45</v>
      </c>
      <c r="E416" s="15" t="s">
        <v>627</v>
      </c>
      <c r="F416" s="16" t="s">
        <v>31</v>
      </c>
      <c r="G416" s="17">
        <v>24</v>
      </c>
      <c r="H416" s="18">
        <v>7.99</v>
      </c>
      <c r="I416" s="20" t="s">
        <v>208</v>
      </c>
      <c r="J416" s="19">
        <v>337</v>
      </c>
      <c r="K416" s="19">
        <v>0</v>
      </c>
      <c r="L416" s="20" t="s">
        <v>204</v>
      </c>
      <c r="M416" s="11" t="s">
        <v>204</v>
      </c>
      <c r="N416" s="21" t="s">
        <v>564</v>
      </c>
    </row>
    <row r="417" spans="1:14" s="25" customFormat="1">
      <c r="A417" s="43">
        <v>9781803371528</v>
      </c>
      <c r="B417" s="47" t="s">
        <v>628</v>
      </c>
      <c r="C417" s="45">
        <v>45139</v>
      </c>
      <c r="D417" s="15" t="s">
        <v>45</v>
      </c>
      <c r="E417" s="15" t="s">
        <v>629</v>
      </c>
      <c r="F417" s="16" t="s">
        <v>31</v>
      </c>
      <c r="G417" s="17">
        <v>30</v>
      </c>
      <c r="H417" s="18">
        <v>7.99</v>
      </c>
      <c r="I417" s="20" t="s">
        <v>208</v>
      </c>
      <c r="J417" s="19">
        <v>2250</v>
      </c>
      <c r="K417" s="19">
        <v>0</v>
      </c>
      <c r="L417" s="20" t="s">
        <v>204</v>
      </c>
      <c r="M417" s="11" t="s">
        <v>204</v>
      </c>
      <c r="N417" s="21" t="s">
        <v>564</v>
      </c>
    </row>
    <row r="418" spans="1:14" s="25" customFormat="1">
      <c r="A418" s="43">
        <v>9781803376158</v>
      </c>
      <c r="B418" s="47" t="s">
        <v>630</v>
      </c>
      <c r="C418" s="45">
        <v>45139</v>
      </c>
      <c r="D418" s="15" t="s">
        <v>45</v>
      </c>
      <c r="E418" s="15" t="s">
        <v>629</v>
      </c>
      <c r="F418" s="16" t="s">
        <v>31</v>
      </c>
      <c r="G418" s="17">
        <v>30</v>
      </c>
      <c r="H418" s="18">
        <v>7.99</v>
      </c>
      <c r="I418" s="20" t="s">
        <v>208</v>
      </c>
      <c r="J418" s="19">
        <v>2102</v>
      </c>
      <c r="K418" s="19">
        <v>0</v>
      </c>
      <c r="L418" s="20" t="s">
        <v>204</v>
      </c>
      <c r="M418" s="11" t="s">
        <v>204</v>
      </c>
      <c r="N418" s="21" t="s">
        <v>564</v>
      </c>
    </row>
    <row r="419" spans="1:14" s="25" customFormat="1">
      <c r="A419" s="43">
        <v>9781805440208</v>
      </c>
      <c r="B419" s="47" t="s">
        <v>631</v>
      </c>
      <c r="C419" s="45">
        <v>45139</v>
      </c>
      <c r="D419" s="15" t="s">
        <v>45</v>
      </c>
      <c r="E419" s="15" t="s">
        <v>616</v>
      </c>
      <c r="F419" s="16" t="s">
        <v>27</v>
      </c>
      <c r="G419" s="17">
        <v>30</v>
      </c>
      <c r="H419" s="18">
        <v>9.99</v>
      </c>
      <c r="I419" s="20" t="s">
        <v>208</v>
      </c>
      <c r="J419" s="19">
        <v>1870</v>
      </c>
      <c r="K419" s="19">
        <v>0</v>
      </c>
      <c r="L419" s="20" t="s">
        <v>204</v>
      </c>
      <c r="M419" s="11" t="s">
        <v>204</v>
      </c>
      <c r="N419" s="21" t="s">
        <v>564</v>
      </c>
    </row>
    <row r="420" spans="1:14" s="25" customFormat="1">
      <c r="A420" s="43">
        <v>9781803371504</v>
      </c>
      <c r="B420" s="47" t="s">
        <v>632</v>
      </c>
      <c r="C420" s="45">
        <v>44958</v>
      </c>
      <c r="D420" s="11" t="s">
        <v>45</v>
      </c>
      <c r="E420" s="11" t="s">
        <v>616</v>
      </c>
      <c r="F420" s="19" t="s">
        <v>27</v>
      </c>
      <c r="G420" s="17">
        <v>30</v>
      </c>
      <c r="H420" s="18">
        <v>9.99</v>
      </c>
      <c r="I420" s="20" t="s">
        <v>208</v>
      </c>
      <c r="J420" s="19">
        <v>4258</v>
      </c>
      <c r="K420" s="19">
        <v>0</v>
      </c>
      <c r="L420" s="20" t="s">
        <v>204</v>
      </c>
      <c r="M420" s="11" t="s">
        <v>204</v>
      </c>
      <c r="N420" s="21" t="s">
        <v>564</v>
      </c>
    </row>
    <row r="421" spans="1:14" s="25" customFormat="1">
      <c r="A421" s="43">
        <v>9781800582842</v>
      </c>
      <c r="B421" s="47" t="s">
        <v>633</v>
      </c>
      <c r="C421" s="45">
        <v>44927</v>
      </c>
      <c r="D421" s="11" t="s">
        <v>67</v>
      </c>
      <c r="E421" s="11" t="s">
        <v>634</v>
      </c>
      <c r="F421" s="19" t="s">
        <v>31</v>
      </c>
      <c r="G421" s="17">
        <v>24</v>
      </c>
      <c r="H421" s="18">
        <v>8.99</v>
      </c>
      <c r="I421" s="20" t="s">
        <v>208</v>
      </c>
      <c r="J421" s="19">
        <v>2121</v>
      </c>
      <c r="K421" s="19">
        <v>0</v>
      </c>
      <c r="L421" s="20" t="s">
        <v>204</v>
      </c>
      <c r="M421" s="11" t="s">
        <v>204</v>
      </c>
      <c r="N421" s="21" t="s">
        <v>564</v>
      </c>
    </row>
    <row r="422" spans="1:14" s="25" customFormat="1">
      <c r="A422" s="43">
        <v>9781803376813</v>
      </c>
      <c r="B422" s="47" t="s">
        <v>635</v>
      </c>
      <c r="C422" s="45">
        <v>45139</v>
      </c>
      <c r="D422" s="15" t="s">
        <v>67</v>
      </c>
      <c r="E422" s="15" t="s">
        <v>634</v>
      </c>
      <c r="F422" s="16" t="s">
        <v>31</v>
      </c>
      <c r="G422" s="17">
        <v>24</v>
      </c>
      <c r="H422" s="18">
        <v>8.99</v>
      </c>
      <c r="I422" s="20" t="s">
        <v>208</v>
      </c>
      <c r="J422" s="19">
        <v>1921</v>
      </c>
      <c r="K422" s="19">
        <v>0</v>
      </c>
      <c r="L422" s="20" t="s">
        <v>204</v>
      </c>
      <c r="M422" s="11" t="s">
        <v>204</v>
      </c>
      <c r="N422" s="21" t="s">
        <v>564</v>
      </c>
    </row>
    <row r="423" spans="1:14" s="3" customFormat="1">
      <c r="A423" s="43">
        <v>9781803371429</v>
      </c>
      <c r="B423" s="47" t="s">
        <v>636</v>
      </c>
      <c r="C423" s="45">
        <v>44927</v>
      </c>
      <c r="D423" s="11" t="s">
        <v>67</v>
      </c>
      <c r="E423" s="11" t="s">
        <v>367</v>
      </c>
      <c r="F423" s="19" t="s">
        <v>31</v>
      </c>
      <c r="G423" s="17">
        <v>30</v>
      </c>
      <c r="H423" s="18">
        <v>7.99</v>
      </c>
      <c r="I423" s="20" t="s">
        <v>208</v>
      </c>
      <c r="J423" s="19">
        <v>1362</v>
      </c>
      <c r="K423" s="19">
        <v>0</v>
      </c>
      <c r="L423" s="20" t="s">
        <v>204</v>
      </c>
      <c r="M423" s="11" t="s">
        <v>204</v>
      </c>
      <c r="N423" s="21" t="s">
        <v>564</v>
      </c>
    </row>
    <row r="424" spans="1:14" s="25" customFormat="1" ht="15" customHeight="1">
      <c r="A424" s="43">
        <v>9781800582767</v>
      </c>
      <c r="B424" s="47" t="s">
        <v>571</v>
      </c>
      <c r="C424" s="45">
        <v>45108</v>
      </c>
      <c r="D424" s="11" t="s">
        <v>637</v>
      </c>
      <c r="E424" s="11" t="s">
        <v>102</v>
      </c>
      <c r="F424" s="19" t="s">
        <v>31</v>
      </c>
      <c r="G424" s="17">
        <v>32</v>
      </c>
      <c r="H424" s="18">
        <v>6.99</v>
      </c>
      <c r="I424" s="20" t="s">
        <v>208</v>
      </c>
      <c r="J424" s="19">
        <v>1929</v>
      </c>
      <c r="K424" s="19">
        <v>0</v>
      </c>
      <c r="L424" s="20" t="s">
        <v>204</v>
      </c>
      <c r="M424" s="11" t="s">
        <v>204</v>
      </c>
      <c r="N424" s="21" t="s">
        <v>564</v>
      </c>
    </row>
    <row r="425" spans="1:14" s="25" customFormat="1" ht="15" customHeight="1">
      <c r="A425" s="43">
        <v>9781800582743</v>
      </c>
      <c r="B425" s="47" t="s">
        <v>638</v>
      </c>
      <c r="C425" s="45">
        <v>45108</v>
      </c>
      <c r="D425" s="11" t="s">
        <v>637</v>
      </c>
      <c r="E425" s="11" t="s">
        <v>102</v>
      </c>
      <c r="F425" s="19" t="s">
        <v>31</v>
      </c>
      <c r="G425" s="17">
        <v>32</v>
      </c>
      <c r="H425" s="18">
        <v>6.99</v>
      </c>
      <c r="I425" s="20" t="s">
        <v>208</v>
      </c>
      <c r="J425" s="19">
        <v>1027</v>
      </c>
      <c r="K425" s="19">
        <v>0</v>
      </c>
      <c r="L425" s="20" t="s">
        <v>204</v>
      </c>
      <c r="M425" s="11" t="s">
        <v>204</v>
      </c>
      <c r="N425" s="21" t="s">
        <v>564</v>
      </c>
    </row>
    <row r="426" spans="1:14" s="3" customFormat="1">
      <c r="A426" s="43">
        <v>9781805447382</v>
      </c>
      <c r="B426" s="42" t="s">
        <v>639</v>
      </c>
      <c r="C426" s="45">
        <v>45170</v>
      </c>
      <c r="D426" s="15" t="s">
        <v>67</v>
      </c>
      <c r="E426" s="15" t="s">
        <v>102</v>
      </c>
      <c r="F426" s="16" t="s">
        <v>31</v>
      </c>
      <c r="G426" s="17">
        <v>30</v>
      </c>
      <c r="H426" s="18">
        <v>7.99</v>
      </c>
      <c r="I426" s="20" t="s">
        <v>208</v>
      </c>
      <c r="J426" s="19">
        <v>622</v>
      </c>
      <c r="K426" s="19">
        <v>0</v>
      </c>
      <c r="L426" s="20" t="s">
        <v>204</v>
      </c>
      <c r="M426" s="11" t="s">
        <v>204</v>
      </c>
      <c r="N426" s="21" t="s">
        <v>564</v>
      </c>
    </row>
    <row r="427" spans="1:14" s="25" customFormat="1">
      <c r="A427" s="43">
        <v>9781803371474</v>
      </c>
      <c r="B427" s="47" t="s">
        <v>640</v>
      </c>
      <c r="C427" s="45">
        <v>44927</v>
      </c>
      <c r="D427" s="11" t="s">
        <v>641</v>
      </c>
      <c r="E427" s="11" t="s">
        <v>642</v>
      </c>
      <c r="F427" s="19" t="s">
        <v>31</v>
      </c>
      <c r="G427" s="17">
        <v>24</v>
      </c>
      <c r="H427" s="18">
        <v>7.99</v>
      </c>
      <c r="I427" s="20" t="s">
        <v>208</v>
      </c>
      <c r="J427" s="19">
        <v>3189</v>
      </c>
      <c r="K427" s="19">
        <v>0</v>
      </c>
      <c r="L427" s="20" t="s">
        <v>204</v>
      </c>
      <c r="M427" s="11" t="s">
        <v>204</v>
      </c>
      <c r="N427" s="21" t="s">
        <v>564</v>
      </c>
    </row>
    <row r="428" spans="1:14" s="3" customFormat="1">
      <c r="A428" s="43">
        <v>9781789472660</v>
      </c>
      <c r="B428" s="47" t="s">
        <v>643</v>
      </c>
      <c r="C428" s="45">
        <v>44075</v>
      </c>
      <c r="D428" s="15" t="s">
        <v>67</v>
      </c>
      <c r="E428" s="15" t="s">
        <v>84</v>
      </c>
      <c r="F428" s="16" t="s">
        <v>31</v>
      </c>
      <c r="G428" s="17">
        <v>24</v>
      </c>
      <c r="H428" s="18">
        <v>7.99</v>
      </c>
      <c r="I428" s="20" t="s">
        <v>208</v>
      </c>
      <c r="J428" s="19">
        <v>544</v>
      </c>
      <c r="K428" s="19">
        <v>0</v>
      </c>
      <c r="L428" s="20" t="s">
        <v>204</v>
      </c>
      <c r="M428" s="11" t="s">
        <v>204</v>
      </c>
      <c r="N428" s="21" t="s">
        <v>564</v>
      </c>
    </row>
    <row r="429" spans="1:14" s="25" customFormat="1" ht="15" customHeight="1">
      <c r="A429" s="43">
        <v>9781803378688</v>
      </c>
      <c r="B429" s="47" t="s">
        <v>644</v>
      </c>
      <c r="C429" s="45">
        <v>45139</v>
      </c>
      <c r="D429" s="15" t="s">
        <v>67</v>
      </c>
      <c r="E429" s="15" t="s">
        <v>645</v>
      </c>
      <c r="F429" s="16" t="s">
        <v>31</v>
      </c>
      <c r="G429" s="17">
        <v>16</v>
      </c>
      <c r="H429" s="18">
        <v>9.99</v>
      </c>
      <c r="I429" s="20" t="s">
        <v>208</v>
      </c>
      <c r="J429" s="19">
        <v>2026</v>
      </c>
      <c r="K429" s="19">
        <v>0</v>
      </c>
      <c r="L429" s="20" t="s">
        <v>204</v>
      </c>
      <c r="M429" s="11" t="s">
        <v>204</v>
      </c>
      <c r="N429" s="21" t="s">
        <v>564</v>
      </c>
    </row>
    <row r="430" spans="1:14" s="25" customFormat="1" ht="15" customHeight="1">
      <c r="A430" s="43">
        <v>9781800582439</v>
      </c>
      <c r="B430" s="47" t="s">
        <v>646</v>
      </c>
      <c r="C430" s="45">
        <v>44440</v>
      </c>
      <c r="D430" s="15" t="s">
        <v>67</v>
      </c>
      <c r="E430" s="15" t="s">
        <v>645</v>
      </c>
      <c r="F430" s="16" t="s">
        <v>31</v>
      </c>
      <c r="G430" s="17">
        <v>20</v>
      </c>
      <c r="H430" s="18">
        <v>9.99</v>
      </c>
      <c r="I430" s="20" t="s">
        <v>208</v>
      </c>
      <c r="J430" s="19">
        <v>2126</v>
      </c>
      <c r="K430" s="19">
        <v>0</v>
      </c>
      <c r="L430" s="20" t="s">
        <v>204</v>
      </c>
      <c r="M430" s="11" t="s">
        <v>204</v>
      </c>
      <c r="N430" s="21" t="s">
        <v>564</v>
      </c>
    </row>
    <row r="431" spans="1:14" s="25" customFormat="1">
      <c r="A431" s="43">
        <v>9781803374680</v>
      </c>
      <c r="B431" s="47" t="s">
        <v>647</v>
      </c>
      <c r="C431" s="45">
        <v>44774</v>
      </c>
      <c r="D431" s="15" t="s">
        <v>67</v>
      </c>
      <c r="E431" s="15" t="s">
        <v>645</v>
      </c>
      <c r="F431" s="16" t="s">
        <v>31</v>
      </c>
      <c r="G431" s="17">
        <v>16</v>
      </c>
      <c r="H431" s="18">
        <v>9.99</v>
      </c>
      <c r="I431" s="20" t="s">
        <v>208</v>
      </c>
      <c r="J431" s="19">
        <v>2447</v>
      </c>
      <c r="K431" s="19">
        <v>0</v>
      </c>
      <c r="L431" s="20" t="s">
        <v>204</v>
      </c>
      <c r="M431" s="11" t="s">
        <v>204</v>
      </c>
      <c r="N431" s="21" t="s">
        <v>564</v>
      </c>
    </row>
    <row r="432" spans="1:14" s="25" customFormat="1" ht="15" customHeight="1">
      <c r="A432" s="43">
        <v>9781803374741</v>
      </c>
      <c r="B432" s="47" t="s">
        <v>648</v>
      </c>
      <c r="C432" s="45">
        <v>44713</v>
      </c>
      <c r="D432" s="15" t="s">
        <v>45</v>
      </c>
      <c r="E432" s="15" t="s">
        <v>649</v>
      </c>
      <c r="F432" s="16" t="s">
        <v>241</v>
      </c>
      <c r="G432" s="17">
        <v>32</v>
      </c>
      <c r="H432" s="18">
        <v>6.99</v>
      </c>
      <c r="I432" s="20" t="s">
        <v>208</v>
      </c>
      <c r="J432" s="19">
        <v>2134</v>
      </c>
      <c r="K432" s="19">
        <v>0</v>
      </c>
      <c r="L432" s="20" t="s">
        <v>204</v>
      </c>
      <c r="M432" s="11" t="s">
        <v>204</v>
      </c>
      <c r="N432" s="21" t="s">
        <v>564</v>
      </c>
    </row>
    <row r="433" spans="1:14" s="25" customFormat="1" ht="15" customHeight="1">
      <c r="A433" s="43">
        <v>9781803371467</v>
      </c>
      <c r="B433" s="47" t="s">
        <v>650</v>
      </c>
      <c r="C433" s="45">
        <v>44927</v>
      </c>
      <c r="D433" s="11" t="s">
        <v>45</v>
      </c>
      <c r="E433" s="11" t="s">
        <v>651</v>
      </c>
      <c r="F433" s="19" t="s">
        <v>27</v>
      </c>
      <c r="G433" s="17">
        <v>20</v>
      </c>
      <c r="H433" s="18">
        <v>9.99</v>
      </c>
      <c r="I433" s="20" t="s">
        <v>208</v>
      </c>
      <c r="J433" s="19">
        <v>494</v>
      </c>
      <c r="K433" s="19">
        <v>0</v>
      </c>
      <c r="L433" s="20" t="s">
        <v>204</v>
      </c>
      <c r="M433" s="11" t="s">
        <v>204</v>
      </c>
      <c r="N433" s="21" t="s">
        <v>564</v>
      </c>
    </row>
    <row r="434" spans="1:14" s="25" customFormat="1" ht="15" customHeight="1">
      <c r="A434" s="43">
        <v>9781803374581</v>
      </c>
      <c r="B434" s="47" t="s">
        <v>652</v>
      </c>
      <c r="C434" s="45">
        <v>44593</v>
      </c>
      <c r="D434" s="15" t="s">
        <v>37</v>
      </c>
      <c r="E434" s="15" t="s">
        <v>653</v>
      </c>
      <c r="F434" s="16" t="s">
        <v>31</v>
      </c>
      <c r="G434" s="17">
        <v>24</v>
      </c>
      <c r="H434" s="18">
        <v>7.99</v>
      </c>
      <c r="I434" s="20" t="s">
        <v>208</v>
      </c>
      <c r="J434" s="19">
        <v>2721</v>
      </c>
      <c r="K434" s="19">
        <v>0</v>
      </c>
      <c r="L434" s="20" t="s">
        <v>204</v>
      </c>
      <c r="M434" s="11" t="s">
        <v>204</v>
      </c>
      <c r="N434" s="21" t="s">
        <v>564</v>
      </c>
    </row>
    <row r="435" spans="1:14" s="25" customFormat="1" ht="15" customHeight="1">
      <c r="A435" s="43">
        <v>9781800582514</v>
      </c>
      <c r="B435" s="47" t="s">
        <v>654</v>
      </c>
      <c r="C435" s="45">
        <v>44440</v>
      </c>
      <c r="D435" s="15" t="s">
        <v>45</v>
      </c>
      <c r="E435" s="15" t="s">
        <v>518</v>
      </c>
      <c r="F435" s="16" t="s">
        <v>31</v>
      </c>
      <c r="G435" s="17">
        <v>30</v>
      </c>
      <c r="H435" s="18">
        <v>7.99</v>
      </c>
      <c r="I435" s="20" t="s">
        <v>208</v>
      </c>
      <c r="J435" s="19">
        <v>491</v>
      </c>
      <c r="K435" s="19">
        <v>0</v>
      </c>
      <c r="L435" s="20" t="s">
        <v>204</v>
      </c>
      <c r="M435" s="11" t="s">
        <v>204</v>
      </c>
      <c r="N435" s="21" t="s">
        <v>564</v>
      </c>
    </row>
    <row r="436" spans="1:14" s="25" customFormat="1" ht="15" customHeight="1">
      <c r="A436" s="43">
        <v>9781800583078</v>
      </c>
      <c r="B436" s="47" t="s">
        <v>655</v>
      </c>
      <c r="C436" s="45">
        <v>44228</v>
      </c>
      <c r="D436" s="15" t="s">
        <v>45</v>
      </c>
      <c r="E436" s="15" t="s">
        <v>656</v>
      </c>
      <c r="F436" s="16" t="s">
        <v>31</v>
      </c>
      <c r="G436" s="17">
        <v>24</v>
      </c>
      <c r="H436" s="18">
        <v>7.99</v>
      </c>
      <c r="I436" s="20" t="s">
        <v>208</v>
      </c>
      <c r="J436" s="19">
        <v>773</v>
      </c>
      <c r="K436" s="19">
        <v>0</v>
      </c>
      <c r="L436" s="20" t="s">
        <v>204</v>
      </c>
      <c r="M436" s="11" t="s">
        <v>204</v>
      </c>
      <c r="N436" s="21" t="s">
        <v>564</v>
      </c>
    </row>
    <row r="437" spans="1:14" s="25" customFormat="1" ht="15" customHeight="1">
      <c r="A437" s="43">
        <v>9781803372716</v>
      </c>
      <c r="B437" s="47" t="s">
        <v>657</v>
      </c>
      <c r="C437" s="45">
        <v>44774</v>
      </c>
      <c r="D437" s="15" t="s">
        <v>658</v>
      </c>
      <c r="E437" s="15" t="s">
        <v>659</v>
      </c>
      <c r="F437" s="16" t="s">
        <v>31</v>
      </c>
      <c r="G437" s="17">
        <v>24</v>
      </c>
      <c r="H437" s="18">
        <v>7.99</v>
      </c>
      <c r="I437" s="20" t="s">
        <v>208</v>
      </c>
      <c r="J437" s="19">
        <v>789</v>
      </c>
      <c r="K437" s="19">
        <v>0</v>
      </c>
      <c r="L437" s="20" t="s">
        <v>204</v>
      </c>
      <c r="M437" s="11" t="s">
        <v>204</v>
      </c>
      <c r="N437" s="21" t="s">
        <v>564</v>
      </c>
    </row>
    <row r="438" spans="1:14" s="25" customFormat="1" ht="15" customHeight="1">
      <c r="A438" s="43">
        <v>9781789472653</v>
      </c>
      <c r="B438" s="53" t="s">
        <v>660</v>
      </c>
      <c r="C438" s="45">
        <v>43862</v>
      </c>
      <c r="D438" s="11" t="s">
        <v>67</v>
      </c>
      <c r="E438" s="11" t="s">
        <v>661</v>
      </c>
      <c r="F438" s="19" t="s">
        <v>31</v>
      </c>
      <c r="G438" s="17">
        <v>12</v>
      </c>
      <c r="H438" s="18">
        <v>10.99</v>
      </c>
      <c r="I438" s="20" t="s">
        <v>208</v>
      </c>
      <c r="J438" s="19">
        <v>2193</v>
      </c>
      <c r="K438" s="19">
        <v>0</v>
      </c>
      <c r="L438" s="20" t="s">
        <v>204</v>
      </c>
      <c r="M438" s="11" t="s">
        <v>204</v>
      </c>
      <c r="N438" s="21" t="s">
        <v>564</v>
      </c>
    </row>
    <row r="439" spans="1:14" s="3" customFormat="1">
      <c r="A439" s="43">
        <v>9781788436861</v>
      </c>
      <c r="B439" s="53" t="s">
        <v>662</v>
      </c>
      <c r="C439" s="45">
        <v>43556</v>
      </c>
      <c r="D439" s="15" t="s">
        <v>67</v>
      </c>
      <c r="E439" s="15" t="s">
        <v>663</v>
      </c>
      <c r="F439" s="16" t="s">
        <v>31</v>
      </c>
      <c r="G439" s="17">
        <v>24</v>
      </c>
      <c r="H439" s="18">
        <v>7.99</v>
      </c>
      <c r="I439" s="20" t="s">
        <v>208</v>
      </c>
      <c r="J439" s="19">
        <v>37</v>
      </c>
      <c r="K439" s="19">
        <v>0</v>
      </c>
      <c r="L439" s="20" t="s">
        <v>204</v>
      </c>
      <c r="M439" s="11" t="s">
        <v>204</v>
      </c>
      <c r="N439" s="21" t="s">
        <v>564</v>
      </c>
    </row>
    <row r="440" spans="1:14" s="25" customFormat="1" ht="15" customHeight="1">
      <c r="A440" s="43">
        <v>9781788436830</v>
      </c>
      <c r="B440" s="53" t="s">
        <v>664</v>
      </c>
      <c r="C440" s="45">
        <v>43556</v>
      </c>
      <c r="D440" s="15" t="s">
        <v>67</v>
      </c>
      <c r="E440" s="15" t="s">
        <v>665</v>
      </c>
      <c r="F440" s="16" t="s">
        <v>31</v>
      </c>
      <c r="G440" s="17">
        <v>24</v>
      </c>
      <c r="H440" s="18">
        <v>7.99</v>
      </c>
      <c r="I440" s="20" t="s">
        <v>208</v>
      </c>
      <c r="J440" s="19">
        <v>885</v>
      </c>
      <c r="K440" s="19">
        <v>0</v>
      </c>
      <c r="L440" s="20" t="s">
        <v>204</v>
      </c>
      <c r="M440" s="11" t="s">
        <v>204</v>
      </c>
      <c r="N440" s="21" t="s">
        <v>564</v>
      </c>
    </row>
    <row r="441" spans="1:14" s="25" customFormat="1" ht="15" customHeight="1">
      <c r="A441" s="43">
        <v>9781788436816</v>
      </c>
      <c r="B441" s="53" t="s">
        <v>666</v>
      </c>
      <c r="C441" s="45">
        <v>43497</v>
      </c>
      <c r="D441" s="15" t="s">
        <v>45</v>
      </c>
      <c r="E441" s="15" t="s">
        <v>667</v>
      </c>
      <c r="F441" s="16" t="s">
        <v>225</v>
      </c>
      <c r="G441" s="17">
        <v>24</v>
      </c>
      <c r="H441" s="18">
        <v>7.99</v>
      </c>
      <c r="I441" s="20" t="s">
        <v>208</v>
      </c>
      <c r="J441" s="19">
        <v>221</v>
      </c>
      <c r="K441" s="19">
        <v>0</v>
      </c>
      <c r="L441" s="20" t="s">
        <v>204</v>
      </c>
      <c r="M441" s="11" t="s">
        <v>204</v>
      </c>
      <c r="N441" s="21" t="s">
        <v>564</v>
      </c>
    </row>
    <row r="442" spans="1:14" s="25" customFormat="1" ht="15" customHeight="1">
      <c r="A442" s="43">
        <v>9781788436892</v>
      </c>
      <c r="B442" s="53" t="s">
        <v>668</v>
      </c>
      <c r="C442" s="45">
        <v>43556</v>
      </c>
      <c r="D442" s="15" t="s">
        <v>29</v>
      </c>
      <c r="E442" s="15" t="s">
        <v>669</v>
      </c>
      <c r="F442" s="16" t="s">
        <v>31</v>
      </c>
      <c r="G442" s="17">
        <v>24</v>
      </c>
      <c r="H442" s="18">
        <v>6.99</v>
      </c>
      <c r="I442" s="20" t="s">
        <v>208</v>
      </c>
      <c r="J442" s="19">
        <v>1383</v>
      </c>
      <c r="K442" s="19">
        <v>0</v>
      </c>
      <c r="L442" s="20" t="s">
        <v>204</v>
      </c>
      <c r="M442" s="11" t="s">
        <v>204</v>
      </c>
      <c r="N442" s="21" t="s">
        <v>564</v>
      </c>
    </row>
    <row r="443" spans="1:14" s="25" customFormat="1" ht="15" customHeight="1">
      <c r="A443" s="43">
        <v>9781803372853</v>
      </c>
      <c r="B443" s="47" t="s">
        <v>670</v>
      </c>
      <c r="C443" s="45">
        <v>44774</v>
      </c>
      <c r="D443" s="15" t="s">
        <v>67</v>
      </c>
      <c r="E443" s="15" t="s">
        <v>84</v>
      </c>
      <c r="F443" s="16" t="s">
        <v>31</v>
      </c>
      <c r="G443" s="17">
        <v>24</v>
      </c>
      <c r="H443" s="18">
        <v>7.99</v>
      </c>
      <c r="I443" s="20" t="s">
        <v>208</v>
      </c>
      <c r="J443" s="19">
        <v>3037</v>
      </c>
      <c r="K443" s="19">
        <v>0</v>
      </c>
      <c r="L443" s="20" t="s">
        <v>204</v>
      </c>
      <c r="M443" s="11" t="s">
        <v>204</v>
      </c>
      <c r="N443" s="21" t="s">
        <v>564</v>
      </c>
    </row>
    <row r="444" spans="1:14" s="25" customFormat="1">
      <c r="A444" s="43">
        <v>9781788436847</v>
      </c>
      <c r="B444" s="53" t="s">
        <v>671</v>
      </c>
      <c r="C444" s="45">
        <v>43556</v>
      </c>
      <c r="D444" s="15" t="s">
        <v>67</v>
      </c>
      <c r="E444" s="15" t="s">
        <v>84</v>
      </c>
      <c r="F444" s="16" t="s">
        <v>31</v>
      </c>
      <c r="G444" s="17">
        <v>24</v>
      </c>
      <c r="H444" s="18">
        <v>7.99</v>
      </c>
      <c r="I444" s="20" t="s">
        <v>208</v>
      </c>
      <c r="J444" s="19">
        <v>2666</v>
      </c>
      <c r="K444" s="19">
        <v>0</v>
      </c>
      <c r="L444" s="20" t="s">
        <v>204</v>
      </c>
      <c r="M444" s="11" t="s">
        <v>204</v>
      </c>
      <c r="N444" s="21" t="s">
        <v>564</v>
      </c>
    </row>
    <row r="445" spans="1:14" s="25" customFormat="1" ht="15" customHeight="1">
      <c r="A445" s="43">
        <v>9781788432719</v>
      </c>
      <c r="B445" s="53" t="s">
        <v>672</v>
      </c>
      <c r="C445" s="45">
        <v>43344</v>
      </c>
      <c r="D445" s="15" t="s">
        <v>67</v>
      </c>
      <c r="E445" s="15" t="s">
        <v>84</v>
      </c>
      <c r="F445" s="16" t="s">
        <v>31</v>
      </c>
      <c r="G445" s="17">
        <v>24</v>
      </c>
      <c r="H445" s="18">
        <v>7.99</v>
      </c>
      <c r="I445" s="20" t="s">
        <v>208</v>
      </c>
      <c r="J445" s="19">
        <v>111</v>
      </c>
      <c r="K445" s="19">
        <v>0</v>
      </c>
      <c r="L445" s="20" t="s">
        <v>204</v>
      </c>
      <c r="M445" s="11" t="s">
        <v>204</v>
      </c>
      <c r="N445" s="21" t="s">
        <v>564</v>
      </c>
    </row>
    <row r="446" spans="1:14" s="25" customFormat="1" ht="15" customHeight="1">
      <c r="A446" s="44">
        <v>9781789470505</v>
      </c>
      <c r="B446" s="42" t="s">
        <v>673</v>
      </c>
      <c r="C446" s="45">
        <v>43709</v>
      </c>
      <c r="D446" s="15" t="s">
        <v>674</v>
      </c>
      <c r="E446" s="15" t="s">
        <v>84</v>
      </c>
      <c r="F446" s="19" t="s">
        <v>31</v>
      </c>
      <c r="G446" s="19">
        <v>24</v>
      </c>
      <c r="H446" s="18">
        <v>7.99</v>
      </c>
      <c r="I446" s="20" t="s">
        <v>208</v>
      </c>
      <c r="J446" s="19">
        <v>63</v>
      </c>
      <c r="K446" s="19">
        <v>0</v>
      </c>
      <c r="L446" s="20" t="s">
        <v>204</v>
      </c>
      <c r="M446" s="11" t="s">
        <v>204</v>
      </c>
      <c r="N446" s="21" t="s">
        <v>564</v>
      </c>
    </row>
    <row r="447" spans="1:14" s="25" customFormat="1" ht="15" customHeight="1">
      <c r="A447" s="43">
        <v>9781789472745</v>
      </c>
      <c r="B447" s="53" t="s">
        <v>675</v>
      </c>
      <c r="C447" s="45">
        <v>43862</v>
      </c>
      <c r="D447" s="15" t="s">
        <v>67</v>
      </c>
      <c r="E447" s="15" t="s">
        <v>84</v>
      </c>
      <c r="F447" s="16" t="s">
        <v>31</v>
      </c>
      <c r="G447" s="17">
        <v>24</v>
      </c>
      <c r="H447" s="18">
        <v>7.99</v>
      </c>
      <c r="I447" s="20" t="s">
        <v>208</v>
      </c>
      <c r="J447" s="19">
        <v>423</v>
      </c>
      <c r="K447" s="19">
        <v>0</v>
      </c>
      <c r="L447" s="20" t="s">
        <v>204</v>
      </c>
      <c r="M447" s="11" t="s">
        <v>204</v>
      </c>
      <c r="N447" s="21" t="s">
        <v>564</v>
      </c>
    </row>
    <row r="448" spans="1:14" s="25" customFormat="1">
      <c r="A448" s="43">
        <v>9781800582590</v>
      </c>
      <c r="B448" s="47" t="s">
        <v>676</v>
      </c>
      <c r="C448" s="45">
        <v>44440</v>
      </c>
      <c r="D448" s="15" t="s">
        <v>67</v>
      </c>
      <c r="E448" s="15" t="s">
        <v>84</v>
      </c>
      <c r="F448" s="16" t="s">
        <v>31</v>
      </c>
      <c r="G448" s="17">
        <v>24</v>
      </c>
      <c r="H448" s="18">
        <v>7.99</v>
      </c>
      <c r="I448" s="20" t="s">
        <v>208</v>
      </c>
      <c r="J448" s="19">
        <v>2009</v>
      </c>
      <c r="K448" s="19">
        <v>0</v>
      </c>
      <c r="L448" s="20" t="s">
        <v>204</v>
      </c>
      <c r="M448" s="11" t="s">
        <v>204</v>
      </c>
      <c r="N448" s="21" t="s">
        <v>564</v>
      </c>
    </row>
    <row r="449" spans="1:14" s="25" customFormat="1" ht="15" customHeight="1">
      <c r="A449" s="43">
        <v>9781800582903</v>
      </c>
      <c r="B449" s="47" t="s">
        <v>677</v>
      </c>
      <c r="C449" s="45">
        <v>44440</v>
      </c>
      <c r="D449" s="15" t="s">
        <v>67</v>
      </c>
      <c r="E449" s="15" t="s">
        <v>678</v>
      </c>
      <c r="F449" s="16" t="s">
        <v>31</v>
      </c>
      <c r="G449" s="17">
        <v>28</v>
      </c>
      <c r="H449" s="18">
        <v>7.99</v>
      </c>
      <c r="I449" s="20" t="s">
        <v>208</v>
      </c>
      <c r="J449" s="19">
        <v>188</v>
      </c>
      <c r="K449" s="19">
        <v>0</v>
      </c>
      <c r="L449" s="20" t="s">
        <v>204</v>
      </c>
      <c r="M449" s="11" t="s">
        <v>204</v>
      </c>
      <c r="N449" s="21" t="s">
        <v>564</v>
      </c>
    </row>
    <row r="450" spans="1:14" s="25" customFormat="1" ht="15" customHeight="1">
      <c r="A450" s="43">
        <v>9781800583153</v>
      </c>
      <c r="B450" s="47" t="s">
        <v>679</v>
      </c>
      <c r="C450" s="45">
        <v>44287</v>
      </c>
      <c r="D450" s="15" t="s">
        <v>45</v>
      </c>
      <c r="E450" s="15" t="s">
        <v>680</v>
      </c>
      <c r="F450" s="16" t="s">
        <v>681</v>
      </c>
      <c r="G450" s="17">
        <v>24</v>
      </c>
      <c r="H450" s="18">
        <v>7.99</v>
      </c>
      <c r="I450" s="20" t="s">
        <v>208</v>
      </c>
      <c r="J450" s="19">
        <v>2442</v>
      </c>
      <c r="K450" s="19">
        <v>0</v>
      </c>
      <c r="L450" s="20" t="s">
        <v>204</v>
      </c>
      <c r="M450" s="11" t="s">
        <v>204</v>
      </c>
      <c r="N450" s="21" t="s">
        <v>564</v>
      </c>
    </row>
    <row r="451" spans="1:14" s="25" customFormat="1" ht="15" customHeight="1">
      <c r="A451" s="43">
        <v>9781800582729</v>
      </c>
      <c r="B451" s="47" t="s">
        <v>682</v>
      </c>
      <c r="C451" s="45">
        <v>44440</v>
      </c>
      <c r="D451" s="15" t="s">
        <v>67</v>
      </c>
      <c r="E451" s="15" t="s">
        <v>84</v>
      </c>
      <c r="F451" s="16" t="s">
        <v>27</v>
      </c>
      <c r="G451" s="17">
        <v>24</v>
      </c>
      <c r="H451" s="18">
        <v>7.99</v>
      </c>
      <c r="I451" s="20" t="s">
        <v>208</v>
      </c>
      <c r="J451" s="19">
        <v>4615</v>
      </c>
      <c r="K451" s="19">
        <v>0</v>
      </c>
      <c r="L451" s="20" t="s">
        <v>204</v>
      </c>
      <c r="M451" s="11" t="s">
        <v>204</v>
      </c>
      <c r="N451" s="21" t="s">
        <v>564</v>
      </c>
    </row>
    <row r="452" spans="1:14" s="25" customFormat="1" ht="15" customHeight="1">
      <c r="A452" s="43">
        <v>9781788439886</v>
      </c>
      <c r="B452" s="42" t="s">
        <v>683</v>
      </c>
      <c r="C452" s="45">
        <v>43678</v>
      </c>
      <c r="D452" s="15" t="s">
        <v>67</v>
      </c>
      <c r="E452" s="15" t="s">
        <v>84</v>
      </c>
      <c r="F452" s="16" t="s">
        <v>27</v>
      </c>
      <c r="G452" s="17">
        <v>24</v>
      </c>
      <c r="H452" s="18">
        <v>7.99</v>
      </c>
      <c r="I452" s="20" t="s">
        <v>208</v>
      </c>
      <c r="J452" s="19">
        <v>615</v>
      </c>
      <c r="K452" s="19">
        <v>0</v>
      </c>
      <c r="L452" s="20" t="s">
        <v>204</v>
      </c>
      <c r="M452" s="11" t="s">
        <v>204</v>
      </c>
      <c r="N452" s="21" t="s">
        <v>564</v>
      </c>
    </row>
    <row r="453" spans="1:14" s="25" customFormat="1" ht="15" customHeight="1">
      <c r="A453" s="43">
        <v>9781788439909</v>
      </c>
      <c r="B453" s="47" t="s">
        <v>684</v>
      </c>
      <c r="C453" s="45">
        <v>43862</v>
      </c>
      <c r="D453" s="15" t="s">
        <v>67</v>
      </c>
      <c r="E453" s="15" t="s">
        <v>84</v>
      </c>
      <c r="F453" s="16" t="s">
        <v>31</v>
      </c>
      <c r="G453" s="17">
        <v>24</v>
      </c>
      <c r="H453" s="18">
        <v>7.99</v>
      </c>
      <c r="I453" s="20" t="s">
        <v>208</v>
      </c>
      <c r="J453" s="19">
        <v>5047</v>
      </c>
      <c r="K453" s="19">
        <v>0</v>
      </c>
      <c r="L453" s="20" t="s">
        <v>204</v>
      </c>
      <c r="M453" s="11" t="s">
        <v>204</v>
      </c>
      <c r="N453" s="21" t="s">
        <v>564</v>
      </c>
    </row>
    <row r="454" spans="1:14" s="25" customFormat="1" ht="15" customHeight="1">
      <c r="A454" s="43">
        <v>9781800582781</v>
      </c>
      <c r="B454" s="47" t="s">
        <v>685</v>
      </c>
      <c r="C454" s="45">
        <v>44440</v>
      </c>
      <c r="D454" s="15" t="s">
        <v>45</v>
      </c>
      <c r="E454" s="15" t="s">
        <v>686</v>
      </c>
      <c r="F454" s="16" t="s">
        <v>31</v>
      </c>
      <c r="G454" s="17">
        <v>18</v>
      </c>
      <c r="H454" s="18">
        <v>7.99</v>
      </c>
      <c r="I454" s="20" t="s">
        <v>208</v>
      </c>
      <c r="J454" s="19">
        <v>39</v>
      </c>
      <c r="K454" s="19">
        <v>0</v>
      </c>
      <c r="L454" s="20" t="s">
        <v>204</v>
      </c>
      <c r="M454" s="11" t="s">
        <v>204</v>
      </c>
      <c r="N454" s="21" t="s">
        <v>564</v>
      </c>
    </row>
    <row r="455" spans="1:14" s="25" customFormat="1" ht="15" customHeight="1">
      <c r="A455" s="43">
        <v>9781803372594</v>
      </c>
      <c r="B455" s="47" t="s">
        <v>687</v>
      </c>
      <c r="C455" s="45">
        <v>44774</v>
      </c>
      <c r="D455" s="15" t="s">
        <v>67</v>
      </c>
      <c r="E455" s="15" t="s">
        <v>84</v>
      </c>
      <c r="F455" s="16" t="s">
        <v>31</v>
      </c>
      <c r="G455" s="17">
        <v>24</v>
      </c>
      <c r="H455" s="18">
        <v>7.99</v>
      </c>
      <c r="I455" s="20" t="s">
        <v>208</v>
      </c>
      <c r="J455" s="19">
        <v>993</v>
      </c>
      <c r="K455" s="19">
        <v>0</v>
      </c>
      <c r="L455" s="20" t="s">
        <v>204</v>
      </c>
      <c r="M455" s="11" t="s">
        <v>204</v>
      </c>
      <c r="N455" s="21" t="s">
        <v>564</v>
      </c>
    </row>
    <row r="456" spans="1:14" s="25" customFormat="1" ht="15" customHeight="1">
      <c r="A456" s="43">
        <v>9781800581395</v>
      </c>
      <c r="B456" s="47" t="s">
        <v>688</v>
      </c>
      <c r="C456" s="45">
        <v>44228</v>
      </c>
      <c r="D456" s="15" t="s">
        <v>67</v>
      </c>
      <c r="E456" s="15" t="s">
        <v>84</v>
      </c>
      <c r="F456" s="16" t="s">
        <v>31</v>
      </c>
      <c r="G456" s="17">
        <v>24</v>
      </c>
      <c r="H456" s="18">
        <v>7.99</v>
      </c>
      <c r="I456" s="20" t="s">
        <v>208</v>
      </c>
      <c r="J456" s="19">
        <v>35</v>
      </c>
      <c r="K456" s="19">
        <v>0</v>
      </c>
      <c r="L456" s="20" t="s">
        <v>204</v>
      </c>
      <c r="M456" s="11" t="s">
        <v>204</v>
      </c>
      <c r="N456" s="21" t="s">
        <v>564</v>
      </c>
    </row>
    <row r="457" spans="1:14" s="25" customFormat="1" ht="15" customHeight="1">
      <c r="A457" s="43">
        <v>9781788436021</v>
      </c>
      <c r="B457" s="42" t="s">
        <v>689</v>
      </c>
      <c r="C457" s="45">
        <v>43466</v>
      </c>
      <c r="D457" s="15" t="s">
        <v>67</v>
      </c>
      <c r="E457" s="15" t="s">
        <v>690</v>
      </c>
      <c r="F457" s="16" t="s">
        <v>31</v>
      </c>
      <c r="G457" s="17">
        <v>20</v>
      </c>
      <c r="H457" s="18">
        <v>7.99</v>
      </c>
      <c r="I457" s="20" t="s">
        <v>208</v>
      </c>
      <c r="J457" s="19">
        <v>64</v>
      </c>
      <c r="K457" s="19">
        <v>0</v>
      </c>
      <c r="L457" s="20" t="s">
        <v>204</v>
      </c>
      <c r="M457" s="11" t="s">
        <v>204</v>
      </c>
      <c r="N457" s="21" t="s">
        <v>564</v>
      </c>
    </row>
    <row r="458" spans="1:14" s="25" customFormat="1" ht="15" customHeight="1">
      <c r="A458" s="43">
        <v>9781789474237</v>
      </c>
      <c r="B458" s="42" t="s">
        <v>691</v>
      </c>
      <c r="C458" s="45">
        <v>43922</v>
      </c>
      <c r="D458" s="15" t="s">
        <v>45</v>
      </c>
      <c r="E458" s="15" t="s">
        <v>692</v>
      </c>
      <c r="F458" s="16" t="s">
        <v>31</v>
      </c>
      <c r="G458" s="17">
        <v>60</v>
      </c>
      <c r="H458" s="18">
        <v>5.99</v>
      </c>
      <c r="I458" s="20" t="s">
        <v>208</v>
      </c>
      <c r="J458" s="19">
        <v>871</v>
      </c>
      <c r="K458" s="19">
        <v>0</v>
      </c>
      <c r="L458" s="20" t="s">
        <v>204</v>
      </c>
      <c r="M458" s="11" t="s">
        <v>204</v>
      </c>
      <c r="N458" s="21" t="s">
        <v>564</v>
      </c>
    </row>
    <row r="459" spans="1:14" s="25" customFormat="1" ht="15" customHeight="1">
      <c r="A459" s="43">
        <v>9781788439800</v>
      </c>
      <c r="B459" s="53" t="s">
        <v>693</v>
      </c>
      <c r="C459" s="45">
        <v>43709</v>
      </c>
      <c r="D459" s="15" t="s">
        <v>67</v>
      </c>
      <c r="E459" s="15" t="s">
        <v>694</v>
      </c>
      <c r="F459" s="16" t="s">
        <v>27</v>
      </c>
      <c r="G459" s="17">
        <v>12</v>
      </c>
      <c r="H459" s="18">
        <v>8.99</v>
      </c>
      <c r="I459" s="20" t="s">
        <v>208</v>
      </c>
      <c r="J459" s="19">
        <v>256</v>
      </c>
      <c r="K459" s="19">
        <v>0</v>
      </c>
      <c r="L459" s="20" t="s">
        <v>204</v>
      </c>
      <c r="M459" s="11" t="s">
        <v>204</v>
      </c>
      <c r="N459" s="21" t="s">
        <v>564</v>
      </c>
    </row>
    <row r="460" spans="1:14" s="25" customFormat="1">
      <c r="A460" s="43">
        <v>9781805443568</v>
      </c>
      <c r="B460" s="42" t="s">
        <v>695</v>
      </c>
      <c r="C460" s="45">
        <v>45292</v>
      </c>
      <c r="D460" s="15" t="s">
        <v>153</v>
      </c>
      <c r="E460" s="15" t="s">
        <v>696</v>
      </c>
      <c r="F460" s="16" t="s">
        <v>271</v>
      </c>
      <c r="G460" s="17">
        <v>24</v>
      </c>
      <c r="H460" s="18">
        <v>6.99</v>
      </c>
      <c r="I460" s="20" t="s">
        <v>208</v>
      </c>
      <c r="J460" s="19">
        <v>425</v>
      </c>
      <c r="K460" s="19">
        <v>0</v>
      </c>
      <c r="L460" s="20" t="s">
        <v>204</v>
      </c>
      <c r="M460" s="11" t="s">
        <v>204</v>
      </c>
      <c r="N460" s="21" t="s">
        <v>564</v>
      </c>
    </row>
    <row r="461" spans="1:14" s="25" customFormat="1">
      <c r="A461" s="43">
        <v>9781805443216</v>
      </c>
      <c r="B461" s="42" t="s">
        <v>697</v>
      </c>
      <c r="C461" s="45">
        <v>45139</v>
      </c>
      <c r="D461" s="15" t="s">
        <v>153</v>
      </c>
      <c r="E461" s="15" t="s">
        <v>696</v>
      </c>
      <c r="F461" s="16" t="s">
        <v>271</v>
      </c>
      <c r="G461" s="17">
        <v>24</v>
      </c>
      <c r="H461" s="18">
        <v>6.99</v>
      </c>
      <c r="I461" s="20" t="s">
        <v>208</v>
      </c>
      <c r="J461" s="19">
        <v>448</v>
      </c>
      <c r="K461" s="19">
        <v>0</v>
      </c>
      <c r="L461" s="20" t="s">
        <v>204</v>
      </c>
      <c r="M461" s="11" t="s">
        <v>204</v>
      </c>
      <c r="N461" s="21" t="s">
        <v>564</v>
      </c>
    </row>
    <row r="462" spans="1:14" s="25" customFormat="1">
      <c r="A462" s="43">
        <v>9781803378398</v>
      </c>
      <c r="B462" s="47" t="s">
        <v>698</v>
      </c>
      <c r="C462" s="45">
        <v>44927</v>
      </c>
      <c r="D462" s="11" t="s">
        <v>153</v>
      </c>
      <c r="E462" s="11" t="s">
        <v>696</v>
      </c>
      <c r="F462" s="19" t="s">
        <v>271</v>
      </c>
      <c r="G462" s="17">
        <v>24</v>
      </c>
      <c r="H462" s="18">
        <v>6.99</v>
      </c>
      <c r="I462" s="20" t="s">
        <v>208</v>
      </c>
      <c r="J462" s="19">
        <v>615</v>
      </c>
      <c r="K462" s="19">
        <v>0</v>
      </c>
      <c r="L462" s="20" t="s">
        <v>204</v>
      </c>
      <c r="M462" s="11" t="s">
        <v>204</v>
      </c>
      <c r="N462" s="21" t="s">
        <v>564</v>
      </c>
    </row>
    <row r="463" spans="1:14" s="25" customFormat="1">
      <c r="A463" s="43">
        <v>9781788433792</v>
      </c>
      <c r="B463" s="42" t="s">
        <v>699</v>
      </c>
      <c r="C463" s="45">
        <v>43313</v>
      </c>
      <c r="D463" s="15" t="s">
        <v>184</v>
      </c>
      <c r="E463" s="15" t="s">
        <v>700</v>
      </c>
      <c r="F463" s="16" t="s">
        <v>160</v>
      </c>
      <c r="G463" s="17">
        <v>5</v>
      </c>
      <c r="H463" s="18">
        <v>49.9</v>
      </c>
      <c r="I463" s="20" t="s">
        <v>208</v>
      </c>
      <c r="J463" s="19">
        <v>3600</v>
      </c>
      <c r="K463" s="19">
        <v>0</v>
      </c>
      <c r="L463" s="20" t="s">
        <v>204</v>
      </c>
      <c r="M463" s="11" t="s">
        <v>204</v>
      </c>
      <c r="N463" s="21" t="s">
        <v>564</v>
      </c>
    </row>
    <row r="464" spans="1:14" s="25" customFormat="1" ht="15" customHeight="1">
      <c r="A464" s="43">
        <v>9781782356172</v>
      </c>
      <c r="B464" s="47" t="s">
        <v>701</v>
      </c>
      <c r="C464" s="45">
        <v>41518</v>
      </c>
      <c r="D464" s="15" t="s">
        <v>29</v>
      </c>
      <c r="E464" s="15" t="s">
        <v>702</v>
      </c>
      <c r="F464" s="16" t="s">
        <v>271</v>
      </c>
      <c r="G464" s="17">
        <v>100</v>
      </c>
      <c r="H464" s="18">
        <v>2.99</v>
      </c>
      <c r="I464" s="20" t="s">
        <v>208</v>
      </c>
      <c r="J464" s="19">
        <v>291</v>
      </c>
      <c r="K464" s="19">
        <v>0</v>
      </c>
      <c r="L464" s="20" t="s">
        <v>204</v>
      </c>
      <c r="M464" s="11" t="s">
        <v>204</v>
      </c>
      <c r="N464" s="21" t="s">
        <v>564</v>
      </c>
    </row>
    <row r="465" spans="1:14" s="25" customFormat="1" ht="15" customHeight="1">
      <c r="A465" s="43">
        <v>9781789472554</v>
      </c>
      <c r="B465" s="47" t="s">
        <v>703</v>
      </c>
      <c r="C465" s="45">
        <v>43709</v>
      </c>
      <c r="D465" s="15" t="s">
        <v>353</v>
      </c>
      <c r="E465" s="15" t="s">
        <v>704</v>
      </c>
      <c r="F465" s="16" t="s">
        <v>271</v>
      </c>
      <c r="G465" s="17">
        <v>100</v>
      </c>
      <c r="H465" s="18">
        <v>79.8</v>
      </c>
      <c r="I465" s="20" t="s">
        <v>208</v>
      </c>
      <c r="J465" s="19">
        <v>2063</v>
      </c>
      <c r="K465" s="19">
        <v>0</v>
      </c>
      <c r="L465" s="20" t="s">
        <v>204</v>
      </c>
      <c r="M465" s="11" t="s">
        <v>204</v>
      </c>
      <c r="N465" s="21" t="s">
        <v>564</v>
      </c>
    </row>
    <row r="466" spans="1:14" s="25" customFormat="1" ht="15" customHeight="1">
      <c r="A466" s="43">
        <v>9781805441519</v>
      </c>
      <c r="B466" s="47" t="s">
        <v>705</v>
      </c>
      <c r="C466" s="45">
        <v>45170</v>
      </c>
      <c r="D466" s="15" t="s">
        <v>309</v>
      </c>
      <c r="E466" s="15" t="s">
        <v>706</v>
      </c>
      <c r="F466" s="16" t="s">
        <v>31</v>
      </c>
      <c r="G466" s="17">
        <v>16</v>
      </c>
      <c r="H466" s="18">
        <v>16.989999999999998</v>
      </c>
      <c r="I466" s="20" t="s">
        <v>208</v>
      </c>
      <c r="J466" s="19">
        <v>1922</v>
      </c>
      <c r="K466" s="19">
        <v>0</v>
      </c>
      <c r="L466" s="20" t="s">
        <v>204</v>
      </c>
      <c r="M466" s="11" t="s">
        <v>204</v>
      </c>
      <c r="N466" s="21" t="s">
        <v>564</v>
      </c>
    </row>
    <row r="467" spans="1:14" s="25" customFormat="1">
      <c r="A467" s="43">
        <v>9781800589810</v>
      </c>
      <c r="B467" s="42" t="s">
        <v>707</v>
      </c>
      <c r="C467" s="45">
        <v>44440</v>
      </c>
      <c r="D467" s="15" t="s">
        <v>289</v>
      </c>
      <c r="E467" s="15" t="s">
        <v>405</v>
      </c>
      <c r="F467" s="19" t="s">
        <v>406</v>
      </c>
      <c r="G467" s="19">
        <v>12</v>
      </c>
      <c r="H467" s="18">
        <v>14.99</v>
      </c>
      <c r="I467" s="20" t="s">
        <v>208</v>
      </c>
      <c r="J467" s="19">
        <v>1600</v>
      </c>
      <c r="K467" s="19">
        <v>0</v>
      </c>
      <c r="L467" s="20" t="s">
        <v>204</v>
      </c>
      <c r="M467" s="11" t="s">
        <v>204</v>
      </c>
      <c r="N467" s="21" t="s">
        <v>564</v>
      </c>
    </row>
    <row r="468" spans="1:14" s="25" customFormat="1" ht="15" customHeight="1">
      <c r="A468" s="43">
        <v>9781805441489</v>
      </c>
      <c r="B468" s="47" t="s">
        <v>708</v>
      </c>
      <c r="C468" s="45">
        <v>45170</v>
      </c>
      <c r="D468" s="15" t="s">
        <v>118</v>
      </c>
      <c r="E468" s="15" t="s">
        <v>525</v>
      </c>
      <c r="F468" s="16" t="s">
        <v>406</v>
      </c>
      <c r="G468" s="17">
        <v>12</v>
      </c>
      <c r="H468" s="18">
        <v>16.989999999999998</v>
      </c>
      <c r="I468" s="20" t="s">
        <v>208</v>
      </c>
      <c r="J468" s="19">
        <v>795</v>
      </c>
      <c r="K468" s="19">
        <v>0</v>
      </c>
      <c r="L468" s="20" t="s">
        <v>204</v>
      </c>
      <c r="M468" s="11" t="s">
        <v>204</v>
      </c>
      <c r="N468" s="21" t="s">
        <v>564</v>
      </c>
    </row>
    <row r="469" spans="1:14" s="25" customFormat="1" ht="15" customHeight="1">
      <c r="A469" s="43">
        <v>9781805441533</v>
      </c>
      <c r="B469" s="55" t="s">
        <v>709</v>
      </c>
      <c r="C469" s="45">
        <v>45170</v>
      </c>
      <c r="D469" s="15" t="s">
        <v>118</v>
      </c>
      <c r="E469" s="15" t="s">
        <v>525</v>
      </c>
      <c r="F469" s="16" t="s">
        <v>406</v>
      </c>
      <c r="G469" s="17">
        <v>12</v>
      </c>
      <c r="H469" s="18">
        <v>16.989999999999998</v>
      </c>
      <c r="I469" s="20" t="s">
        <v>208</v>
      </c>
      <c r="J469" s="19">
        <v>697</v>
      </c>
      <c r="K469" s="19">
        <v>0</v>
      </c>
      <c r="L469" s="20" t="s">
        <v>204</v>
      </c>
      <c r="M469" s="11" t="s">
        <v>204</v>
      </c>
      <c r="N469" s="21" t="s">
        <v>564</v>
      </c>
    </row>
    <row r="470" spans="1:14" s="25" customFormat="1">
      <c r="A470" s="43">
        <v>9781805441496</v>
      </c>
      <c r="B470" s="47" t="s">
        <v>710</v>
      </c>
      <c r="C470" s="45">
        <v>45170</v>
      </c>
      <c r="D470" s="15" t="s">
        <v>118</v>
      </c>
      <c r="E470" s="15" t="s">
        <v>525</v>
      </c>
      <c r="F470" s="16" t="s">
        <v>406</v>
      </c>
      <c r="G470" s="17">
        <v>12</v>
      </c>
      <c r="H470" s="18">
        <v>16.989999999999998</v>
      </c>
      <c r="I470" s="20" t="s">
        <v>208</v>
      </c>
      <c r="J470" s="19">
        <v>1324</v>
      </c>
      <c r="K470" s="19">
        <v>0</v>
      </c>
      <c r="L470" s="20" t="s">
        <v>204</v>
      </c>
      <c r="M470" s="11" t="s">
        <v>204</v>
      </c>
      <c r="N470" s="21" t="s">
        <v>564</v>
      </c>
    </row>
    <row r="471" spans="1:14" s="25" customFormat="1" ht="15" customHeight="1">
      <c r="A471" s="43">
        <v>9781800588646</v>
      </c>
      <c r="B471" s="47" t="s">
        <v>711</v>
      </c>
      <c r="C471" s="45">
        <v>44805</v>
      </c>
      <c r="D471" s="15" t="s">
        <v>289</v>
      </c>
      <c r="E471" s="15" t="s">
        <v>525</v>
      </c>
      <c r="F471" s="16" t="s">
        <v>712</v>
      </c>
      <c r="G471" s="17">
        <v>12</v>
      </c>
      <c r="H471" s="18">
        <v>14.99</v>
      </c>
      <c r="I471" s="20" t="s">
        <v>208</v>
      </c>
      <c r="J471" s="19">
        <v>667</v>
      </c>
      <c r="K471" s="19">
        <v>0</v>
      </c>
      <c r="L471" s="20" t="s">
        <v>204</v>
      </c>
      <c r="M471" s="11" t="s">
        <v>204</v>
      </c>
      <c r="N471" s="21" t="s">
        <v>564</v>
      </c>
    </row>
    <row r="472" spans="1:14" s="25" customFormat="1" ht="15" customHeight="1">
      <c r="A472" s="43">
        <v>9781805441335</v>
      </c>
      <c r="B472" s="47" t="s">
        <v>713</v>
      </c>
      <c r="C472" s="45">
        <v>45170</v>
      </c>
      <c r="D472" s="15" t="s">
        <v>118</v>
      </c>
      <c r="E472" s="15" t="s">
        <v>322</v>
      </c>
      <c r="F472" s="16" t="s">
        <v>225</v>
      </c>
      <c r="G472" s="17">
        <v>6</v>
      </c>
      <c r="H472" s="18">
        <v>12.99</v>
      </c>
      <c r="I472" s="20" t="s">
        <v>208</v>
      </c>
      <c r="J472" s="19">
        <v>1230</v>
      </c>
      <c r="K472" s="19">
        <v>0</v>
      </c>
      <c r="L472" s="20" t="s">
        <v>204</v>
      </c>
      <c r="M472" s="11" t="s">
        <v>204</v>
      </c>
      <c r="N472" s="21" t="s">
        <v>564</v>
      </c>
    </row>
    <row r="473" spans="1:14" s="25" customFormat="1" ht="15" customHeight="1">
      <c r="A473" s="43">
        <v>9781789474329</v>
      </c>
      <c r="B473" s="47" t="s">
        <v>714</v>
      </c>
      <c r="C473" s="45">
        <v>43891</v>
      </c>
      <c r="D473" s="15" t="s">
        <v>289</v>
      </c>
      <c r="E473" s="15" t="s">
        <v>322</v>
      </c>
      <c r="F473" s="16" t="s">
        <v>225</v>
      </c>
      <c r="G473" s="17">
        <v>6</v>
      </c>
      <c r="H473" s="18">
        <v>12.99</v>
      </c>
      <c r="I473" s="20" t="s">
        <v>208</v>
      </c>
      <c r="J473" s="19">
        <v>3228</v>
      </c>
      <c r="K473" s="19">
        <v>0</v>
      </c>
      <c r="L473" s="20" t="s">
        <v>204</v>
      </c>
      <c r="M473" s="11" t="s">
        <v>204</v>
      </c>
      <c r="N473" s="21" t="s">
        <v>564</v>
      </c>
    </row>
    <row r="474" spans="1:14" s="25" customFormat="1">
      <c r="A474" s="43">
        <v>9781788435420</v>
      </c>
      <c r="B474" s="47" t="s">
        <v>715</v>
      </c>
      <c r="C474" s="45">
        <v>43374</v>
      </c>
      <c r="D474" s="15" t="s">
        <v>309</v>
      </c>
      <c r="E474" s="15" t="s">
        <v>344</v>
      </c>
      <c r="F474" s="16" t="s">
        <v>31</v>
      </c>
      <c r="G474" s="17">
        <v>6</v>
      </c>
      <c r="H474" s="18">
        <v>16</v>
      </c>
      <c r="I474" s="20" t="s">
        <v>208</v>
      </c>
      <c r="J474" s="19">
        <v>1306</v>
      </c>
      <c r="K474" s="19">
        <v>0</v>
      </c>
      <c r="L474" s="20" t="s">
        <v>204</v>
      </c>
      <c r="M474" s="11" t="s">
        <v>204</v>
      </c>
      <c r="N474" s="21" t="s">
        <v>564</v>
      </c>
    </row>
    <row r="475" spans="1:14" s="25" customFormat="1" ht="16.149999999999999" customHeight="1">
      <c r="A475" s="43">
        <v>9781789476934</v>
      </c>
      <c r="B475" s="47" t="s">
        <v>716</v>
      </c>
      <c r="C475" s="45">
        <v>44256</v>
      </c>
      <c r="D475" s="15" t="s">
        <v>118</v>
      </c>
      <c r="E475" s="15" t="s">
        <v>344</v>
      </c>
      <c r="F475" s="16" t="s">
        <v>31</v>
      </c>
      <c r="G475" s="17">
        <v>6</v>
      </c>
      <c r="H475" s="18">
        <v>16</v>
      </c>
      <c r="I475" s="20" t="s">
        <v>208</v>
      </c>
      <c r="J475" s="19">
        <v>1362</v>
      </c>
      <c r="K475" s="19">
        <v>0</v>
      </c>
      <c r="L475" s="20" t="s">
        <v>204</v>
      </c>
      <c r="M475" s="11" t="s">
        <v>204</v>
      </c>
      <c r="N475" s="21" t="s">
        <v>564</v>
      </c>
    </row>
    <row r="476" spans="1:14" s="25" customFormat="1">
      <c r="A476" s="43">
        <v>9781805446804</v>
      </c>
      <c r="B476" s="47" t="s">
        <v>717</v>
      </c>
      <c r="C476" s="45">
        <v>45292</v>
      </c>
      <c r="D476" s="15" t="s">
        <v>718</v>
      </c>
      <c r="E476" s="15" t="s">
        <v>719</v>
      </c>
      <c r="F476" s="16" t="s">
        <v>31</v>
      </c>
      <c r="G476" s="17">
        <v>10</v>
      </c>
      <c r="H476" s="18">
        <v>27.96</v>
      </c>
      <c r="I476" s="20" t="s">
        <v>208</v>
      </c>
      <c r="J476" s="19">
        <v>763</v>
      </c>
      <c r="K476" s="19">
        <v>0</v>
      </c>
      <c r="L476" s="20" t="s">
        <v>204</v>
      </c>
      <c r="M476" s="11" t="s">
        <v>204</v>
      </c>
      <c r="N476" s="21" t="s">
        <v>564</v>
      </c>
    </row>
    <row r="477" spans="1:14" s="25" customFormat="1">
      <c r="A477" s="43">
        <v>5060236489012</v>
      </c>
      <c r="B477" s="47" t="s">
        <v>720</v>
      </c>
      <c r="C477" s="45">
        <v>45139</v>
      </c>
      <c r="D477" s="11" t="s">
        <v>118</v>
      </c>
      <c r="E477" s="11" t="s">
        <v>721</v>
      </c>
      <c r="F477" s="19" t="s">
        <v>27</v>
      </c>
      <c r="G477" s="17">
        <v>12</v>
      </c>
      <c r="H477" s="18">
        <v>11.99</v>
      </c>
      <c r="I477" s="20" t="s">
        <v>208</v>
      </c>
      <c r="J477" s="19">
        <v>3763</v>
      </c>
      <c r="K477" s="19">
        <v>0</v>
      </c>
      <c r="L477" s="20" t="s">
        <v>204</v>
      </c>
      <c r="M477" s="11" t="s">
        <v>204</v>
      </c>
      <c r="N477" s="21" t="s">
        <v>564</v>
      </c>
    </row>
    <row r="478" spans="1:14" s="25" customFormat="1">
      <c r="A478" s="43">
        <v>5060236489005</v>
      </c>
      <c r="B478" s="47" t="s">
        <v>722</v>
      </c>
      <c r="C478" s="45">
        <v>45139</v>
      </c>
      <c r="D478" s="11" t="s">
        <v>118</v>
      </c>
      <c r="E478" s="11" t="s">
        <v>721</v>
      </c>
      <c r="F478" s="19" t="s">
        <v>27</v>
      </c>
      <c r="G478" s="17">
        <v>12</v>
      </c>
      <c r="H478" s="18">
        <v>11.99</v>
      </c>
      <c r="I478" s="20" t="s">
        <v>208</v>
      </c>
      <c r="J478" s="19">
        <v>3693</v>
      </c>
      <c r="K478" s="19">
        <v>0</v>
      </c>
      <c r="L478" s="20" t="s">
        <v>204</v>
      </c>
      <c r="M478" s="11" t="s">
        <v>204</v>
      </c>
      <c r="N478" s="21" t="s">
        <v>564</v>
      </c>
    </row>
    <row r="479" spans="1:14" s="25" customFormat="1">
      <c r="A479" s="43">
        <v>5060236488992</v>
      </c>
      <c r="B479" s="47" t="s">
        <v>723</v>
      </c>
      <c r="C479" s="45">
        <v>45139</v>
      </c>
      <c r="D479" s="11" t="s">
        <v>118</v>
      </c>
      <c r="E479" s="11" t="s">
        <v>721</v>
      </c>
      <c r="F479" s="19" t="s">
        <v>27</v>
      </c>
      <c r="G479" s="17">
        <v>12</v>
      </c>
      <c r="H479" s="18">
        <v>11.99</v>
      </c>
      <c r="I479" s="20" t="s">
        <v>208</v>
      </c>
      <c r="J479" s="19">
        <v>3495</v>
      </c>
      <c r="K479" s="19">
        <v>0</v>
      </c>
      <c r="L479" s="20" t="s">
        <v>204</v>
      </c>
      <c r="M479" s="11" t="s">
        <v>204</v>
      </c>
      <c r="N479" s="21" t="s">
        <v>564</v>
      </c>
    </row>
    <row r="480" spans="1:14" s="25" customFormat="1">
      <c r="A480" s="43">
        <v>5060236486370</v>
      </c>
      <c r="B480" s="47" t="s">
        <v>724</v>
      </c>
      <c r="C480" s="45">
        <v>45078</v>
      </c>
      <c r="D480" s="11" t="s">
        <v>118</v>
      </c>
      <c r="E480" s="11" t="s">
        <v>721</v>
      </c>
      <c r="F480" s="19" t="s">
        <v>27</v>
      </c>
      <c r="G480" s="17">
        <v>12</v>
      </c>
      <c r="H480" s="18">
        <v>10.99</v>
      </c>
      <c r="I480" s="20" t="s">
        <v>208</v>
      </c>
      <c r="J480" s="19">
        <v>3830</v>
      </c>
      <c r="K480" s="19">
        <v>0</v>
      </c>
      <c r="L480" s="20" t="s">
        <v>204</v>
      </c>
      <c r="M480" s="11" t="s">
        <v>204</v>
      </c>
      <c r="N480" s="21" t="s">
        <v>564</v>
      </c>
    </row>
    <row r="481" spans="1:14" s="25" customFormat="1" ht="15" customHeight="1">
      <c r="A481" s="43">
        <v>5060236486387</v>
      </c>
      <c r="B481" s="47" t="s">
        <v>725</v>
      </c>
      <c r="C481" s="45">
        <v>45078</v>
      </c>
      <c r="D481" s="11" t="s">
        <v>118</v>
      </c>
      <c r="E481" s="11" t="s">
        <v>721</v>
      </c>
      <c r="F481" s="19" t="s">
        <v>27</v>
      </c>
      <c r="G481" s="17">
        <v>12</v>
      </c>
      <c r="H481" s="18">
        <v>10.99</v>
      </c>
      <c r="I481" s="20" t="s">
        <v>208</v>
      </c>
      <c r="J481" s="19">
        <v>3841</v>
      </c>
      <c r="K481" s="19">
        <v>0</v>
      </c>
      <c r="L481" s="20" t="s">
        <v>204</v>
      </c>
      <c r="M481" s="11" t="s">
        <v>204</v>
      </c>
      <c r="N481" s="21" t="s">
        <v>564</v>
      </c>
    </row>
    <row r="482" spans="1:14" s="25" customFormat="1" ht="15" customHeight="1">
      <c r="A482" s="43">
        <v>5060236486394</v>
      </c>
      <c r="B482" s="47" t="s">
        <v>726</v>
      </c>
      <c r="C482" s="45">
        <v>45078</v>
      </c>
      <c r="D482" s="11" t="s">
        <v>118</v>
      </c>
      <c r="E482" s="11" t="s">
        <v>721</v>
      </c>
      <c r="F482" s="19" t="s">
        <v>27</v>
      </c>
      <c r="G482" s="17">
        <v>12</v>
      </c>
      <c r="H482" s="18">
        <v>10.99</v>
      </c>
      <c r="I482" s="20" t="s">
        <v>208</v>
      </c>
      <c r="J482" s="19">
        <v>3946</v>
      </c>
      <c r="K482" s="19">
        <v>0</v>
      </c>
      <c r="L482" s="20" t="s">
        <v>204</v>
      </c>
      <c r="M482" s="11" t="s">
        <v>204</v>
      </c>
      <c r="N482" s="21" t="s">
        <v>564</v>
      </c>
    </row>
    <row r="483" spans="1:14" s="25" customFormat="1">
      <c r="A483" s="43">
        <v>5060236486417</v>
      </c>
      <c r="B483" s="47" t="s">
        <v>727</v>
      </c>
      <c r="C483" s="45">
        <v>45078</v>
      </c>
      <c r="D483" s="11" t="s">
        <v>118</v>
      </c>
      <c r="E483" s="11" t="s">
        <v>721</v>
      </c>
      <c r="F483" s="19" t="s">
        <v>271</v>
      </c>
      <c r="G483" s="17">
        <v>12</v>
      </c>
      <c r="H483" s="18">
        <v>10.99</v>
      </c>
      <c r="I483" s="20" t="s">
        <v>208</v>
      </c>
      <c r="J483" s="19">
        <v>3854</v>
      </c>
      <c r="K483" s="19">
        <v>0</v>
      </c>
      <c r="L483" s="20" t="s">
        <v>204</v>
      </c>
      <c r="M483" s="11" t="s">
        <v>204</v>
      </c>
      <c r="N483" s="21" t="s">
        <v>564</v>
      </c>
    </row>
    <row r="484" spans="1:14" s="25" customFormat="1" ht="15" customHeight="1">
      <c r="A484" s="43">
        <v>9781789479768</v>
      </c>
      <c r="B484" s="53" t="s">
        <v>237</v>
      </c>
      <c r="C484" s="45">
        <v>44105</v>
      </c>
      <c r="D484" s="15" t="s">
        <v>118</v>
      </c>
      <c r="E484" s="15" t="s">
        <v>728</v>
      </c>
      <c r="F484" s="16" t="s">
        <v>27</v>
      </c>
      <c r="G484" s="17">
        <v>6</v>
      </c>
      <c r="H484" s="18">
        <v>16</v>
      </c>
      <c r="I484" s="20" t="s">
        <v>208</v>
      </c>
      <c r="J484" s="19">
        <v>1759</v>
      </c>
      <c r="K484" s="19">
        <v>0</v>
      </c>
      <c r="L484" s="20" t="s">
        <v>204</v>
      </c>
      <c r="M484" s="11" t="s">
        <v>204</v>
      </c>
      <c r="N484" s="21" t="s">
        <v>564</v>
      </c>
    </row>
    <row r="485" spans="1:14" s="3" customFormat="1">
      <c r="A485" s="43">
        <v>9781800583498</v>
      </c>
      <c r="B485" s="47" t="s">
        <v>239</v>
      </c>
      <c r="C485" s="45">
        <v>44470</v>
      </c>
      <c r="D485" s="15" t="s">
        <v>118</v>
      </c>
      <c r="E485" s="15" t="s">
        <v>728</v>
      </c>
      <c r="F485" s="16" t="s">
        <v>27</v>
      </c>
      <c r="G485" s="17">
        <v>6</v>
      </c>
      <c r="H485" s="18">
        <v>16</v>
      </c>
      <c r="I485" s="20" t="s">
        <v>208</v>
      </c>
      <c r="J485" s="19">
        <v>960</v>
      </c>
      <c r="K485" s="19">
        <v>0</v>
      </c>
      <c r="L485" s="20" t="s">
        <v>204</v>
      </c>
      <c r="M485" s="11" t="s">
        <v>204</v>
      </c>
      <c r="N485" s="21" t="s">
        <v>564</v>
      </c>
    </row>
    <row r="486" spans="1:14" s="25" customFormat="1" ht="15" customHeight="1">
      <c r="A486" s="43">
        <v>9781803374390</v>
      </c>
      <c r="B486" s="47" t="s">
        <v>729</v>
      </c>
      <c r="C486" s="45">
        <v>44805</v>
      </c>
      <c r="D486" s="15" t="s">
        <v>118</v>
      </c>
      <c r="E486" s="15" t="s">
        <v>573</v>
      </c>
      <c r="F486" s="16" t="s">
        <v>27</v>
      </c>
      <c r="G486" s="17">
        <v>20</v>
      </c>
      <c r="H486" s="18">
        <v>9.99</v>
      </c>
      <c r="I486" s="20" t="s">
        <v>208</v>
      </c>
      <c r="J486" s="19">
        <v>2412</v>
      </c>
      <c r="K486" s="19">
        <v>0</v>
      </c>
      <c r="L486" s="20" t="s">
        <v>204</v>
      </c>
      <c r="M486" s="11" t="s">
        <v>204</v>
      </c>
      <c r="N486" s="21" t="s">
        <v>564</v>
      </c>
    </row>
    <row r="487" spans="1:14" s="25" customFormat="1" ht="15" customHeight="1">
      <c r="A487" s="43">
        <v>5060236486455</v>
      </c>
      <c r="B487" s="42" t="s">
        <v>730</v>
      </c>
      <c r="C487" s="45">
        <v>44866</v>
      </c>
      <c r="D487" s="15" t="s">
        <v>731</v>
      </c>
      <c r="E487" s="15" t="s">
        <v>721</v>
      </c>
      <c r="F487" s="19" t="s">
        <v>27</v>
      </c>
      <c r="G487" s="19">
        <v>6</v>
      </c>
      <c r="H487" s="18">
        <v>10.99</v>
      </c>
      <c r="I487" s="20" t="s">
        <v>208</v>
      </c>
      <c r="J487" s="19">
        <v>2138</v>
      </c>
      <c r="K487" s="19">
        <v>0</v>
      </c>
      <c r="L487" s="20" t="s">
        <v>204</v>
      </c>
      <c r="M487" s="11" t="s">
        <v>204</v>
      </c>
      <c r="N487" s="21" t="s">
        <v>564</v>
      </c>
    </row>
    <row r="488" spans="1:14" s="25" customFormat="1" ht="15" customHeight="1">
      <c r="A488" s="43">
        <v>9781789478921</v>
      </c>
      <c r="B488" s="42" t="s">
        <v>732</v>
      </c>
      <c r="C488" s="45">
        <v>43983</v>
      </c>
      <c r="D488" s="15" t="s">
        <v>118</v>
      </c>
      <c r="E488" s="15" t="s">
        <v>733</v>
      </c>
      <c r="F488" s="16" t="s">
        <v>27</v>
      </c>
      <c r="G488" s="17">
        <v>10</v>
      </c>
      <c r="H488" s="18">
        <v>9.99</v>
      </c>
      <c r="I488" s="20" t="s">
        <v>208</v>
      </c>
      <c r="J488" s="19">
        <v>626</v>
      </c>
      <c r="K488" s="19">
        <v>0</v>
      </c>
      <c r="L488" s="20" t="s">
        <v>204</v>
      </c>
      <c r="M488" s="11" t="s">
        <v>204</v>
      </c>
      <c r="N488" s="21" t="s">
        <v>564</v>
      </c>
    </row>
    <row r="489" spans="1:14" s="25" customFormat="1">
      <c r="A489" s="43">
        <v>9781789478945</v>
      </c>
      <c r="B489" s="47" t="s">
        <v>734</v>
      </c>
      <c r="C489" s="45">
        <v>43983</v>
      </c>
      <c r="D489" s="15" t="s">
        <v>118</v>
      </c>
      <c r="E489" s="15" t="s">
        <v>733</v>
      </c>
      <c r="F489" s="16" t="s">
        <v>27</v>
      </c>
      <c r="G489" s="17">
        <v>10</v>
      </c>
      <c r="H489" s="18">
        <v>9.99</v>
      </c>
      <c r="I489" s="20" t="s">
        <v>208</v>
      </c>
      <c r="J489" s="19">
        <v>650</v>
      </c>
      <c r="K489" s="19">
        <v>0</v>
      </c>
      <c r="L489" s="20" t="s">
        <v>204</v>
      </c>
      <c r="M489" s="11" t="s">
        <v>204</v>
      </c>
      <c r="N489" s="21" t="s">
        <v>564</v>
      </c>
    </row>
    <row r="490" spans="1:14" s="3" customFormat="1">
      <c r="A490" s="43">
        <v>9781789478914</v>
      </c>
      <c r="B490" s="42" t="s">
        <v>735</v>
      </c>
      <c r="C490" s="45">
        <v>43983</v>
      </c>
      <c r="D490" s="15" t="s">
        <v>118</v>
      </c>
      <c r="E490" s="15" t="s">
        <v>733</v>
      </c>
      <c r="F490" s="16" t="s">
        <v>27</v>
      </c>
      <c r="G490" s="17">
        <v>10</v>
      </c>
      <c r="H490" s="18">
        <v>9.99</v>
      </c>
      <c r="I490" s="20" t="s">
        <v>208</v>
      </c>
      <c r="J490" s="19">
        <v>1282</v>
      </c>
      <c r="K490" s="19">
        <v>0</v>
      </c>
      <c r="L490" s="20" t="s">
        <v>204</v>
      </c>
      <c r="M490" s="11" t="s">
        <v>204</v>
      </c>
      <c r="N490" s="21" t="s">
        <v>564</v>
      </c>
    </row>
    <row r="491" spans="1:14" s="25" customFormat="1" ht="15" customHeight="1">
      <c r="A491" s="43">
        <v>9781805444442</v>
      </c>
      <c r="B491" s="47" t="s">
        <v>736</v>
      </c>
      <c r="C491" s="45">
        <v>45323</v>
      </c>
      <c r="D491" s="15" t="s">
        <v>153</v>
      </c>
      <c r="E491" s="15" t="s">
        <v>737</v>
      </c>
      <c r="F491" s="16" t="s">
        <v>27</v>
      </c>
      <c r="G491" s="17">
        <v>40</v>
      </c>
      <c r="H491" s="18">
        <v>6.99</v>
      </c>
      <c r="I491" s="20" t="s">
        <v>208</v>
      </c>
      <c r="J491" s="19">
        <v>2456</v>
      </c>
      <c r="K491" s="19">
        <v>0</v>
      </c>
      <c r="L491" s="20" t="s">
        <v>204</v>
      </c>
      <c r="M491" s="11" t="s">
        <v>204</v>
      </c>
      <c r="N491" s="21" t="s">
        <v>564</v>
      </c>
    </row>
    <row r="492" spans="1:14" s="25" customFormat="1">
      <c r="A492" s="43">
        <v>9781805444527</v>
      </c>
      <c r="B492" s="47" t="s">
        <v>738</v>
      </c>
      <c r="C492" s="45">
        <v>45323</v>
      </c>
      <c r="D492" s="15" t="s">
        <v>739</v>
      </c>
      <c r="E492" s="15" t="s">
        <v>740</v>
      </c>
      <c r="F492" s="16" t="s">
        <v>27</v>
      </c>
      <c r="G492" s="17">
        <v>30</v>
      </c>
      <c r="H492" s="18">
        <v>4.99</v>
      </c>
      <c r="I492" s="20" t="s">
        <v>208</v>
      </c>
      <c r="J492" s="19">
        <v>2292</v>
      </c>
      <c r="K492" s="19">
        <v>0</v>
      </c>
      <c r="L492" s="20" t="s">
        <v>204</v>
      </c>
      <c r="M492" s="11" t="s">
        <v>204</v>
      </c>
      <c r="N492" s="21" t="s">
        <v>564</v>
      </c>
    </row>
    <row r="493" spans="1:14" s="25" customFormat="1">
      <c r="A493" s="43">
        <v>9781803373102</v>
      </c>
      <c r="B493" s="47" t="s">
        <v>741</v>
      </c>
      <c r="C493" s="45">
        <v>45139</v>
      </c>
      <c r="D493" s="15" t="s">
        <v>739</v>
      </c>
      <c r="E493" s="15" t="s">
        <v>740</v>
      </c>
      <c r="F493" s="16" t="s">
        <v>27</v>
      </c>
      <c r="G493" s="17">
        <v>30</v>
      </c>
      <c r="H493" s="18">
        <v>4.99</v>
      </c>
      <c r="I493" s="20" t="s">
        <v>208</v>
      </c>
      <c r="J493" s="19">
        <v>1028</v>
      </c>
      <c r="K493" s="19">
        <v>0</v>
      </c>
      <c r="L493" s="20" t="s">
        <v>204</v>
      </c>
      <c r="M493" s="11" t="s">
        <v>204</v>
      </c>
      <c r="N493" s="21" t="s">
        <v>564</v>
      </c>
    </row>
    <row r="494" spans="1:14" s="25" customFormat="1">
      <c r="A494" s="43">
        <v>9781803373119</v>
      </c>
      <c r="B494" s="47" t="s">
        <v>742</v>
      </c>
      <c r="C494" s="45">
        <v>45139</v>
      </c>
      <c r="D494" s="15" t="s">
        <v>739</v>
      </c>
      <c r="E494" s="15" t="s">
        <v>740</v>
      </c>
      <c r="F494" s="16" t="s">
        <v>27</v>
      </c>
      <c r="G494" s="17">
        <v>30</v>
      </c>
      <c r="H494" s="18">
        <v>4.99</v>
      </c>
      <c r="I494" s="20" t="s">
        <v>208</v>
      </c>
      <c r="J494" s="19">
        <v>1006</v>
      </c>
      <c r="K494" s="19">
        <v>0</v>
      </c>
      <c r="L494" s="20" t="s">
        <v>204</v>
      </c>
      <c r="M494" s="11" t="s">
        <v>204</v>
      </c>
      <c r="N494" s="21" t="s">
        <v>564</v>
      </c>
    </row>
    <row r="495" spans="1:14" s="25" customFormat="1">
      <c r="A495" s="43">
        <v>9781803373126</v>
      </c>
      <c r="B495" s="47" t="s">
        <v>743</v>
      </c>
      <c r="C495" s="45">
        <v>45139</v>
      </c>
      <c r="D495" s="15" t="s">
        <v>739</v>
      </c>
      <c r="E495" s="15" t="s">
        <v>740</v>
      </c>
      <c r="F495" s="16" t="s">
        <v>27</v>
      </c>
      <c r="G495" s="17">
        <v>30</v>
      </c>
      <c r="H495" s="18">
        <v>4.99</v>
      </c>
      <c r="I495" s="20" t="s">
        <v>208</v>
      </c>
      <c r="J495" s="19">
        <v>1173</v>
      </c>
      <c r="K495" s="19">
        <v>0</v>
      </c>
      <c r="L495" s="20" t="s">
        <v>204</v>
      </c>
      <c r="M495" s="11" t="s">
        <v>204</v>
      </c>
      <c r="N495" s="21" t="s">
        <v>564</v>
      </c>
    </row>
    <row r="496" spans="1:14" s="25" customFormat="1">
      <c r="A496" s="43">
        <v>9781803373133</v>
      </c>
      <c r="B496" s="47" t="s">
        <v>744</v>
      </c>
      <c r="C496" s="45">
        <v>45139</v>
      </c>
      <c r="D496" s="15" t="s">
        <v>739</v>
      </c>
      <c r="E496" s="15" t="s">
        <v>740</v>
      </c>
      <c r="F496" s="16" t="s">
        <v>27</v>
      </c>
      <c r="G496" s="17">
        <v>30</v>
      </c>
      <c r="H496" s="18">
        <v>4.99</v>
      </c>
      <c r="I496" s="20" t="s">
        <v>208</v>
      </c>
      <c r="J496" s="19">
        <v>2132</v>
      </c>
      <c r="K496" s="19">
        <v>0</v>
      </c>
      <c r="L496" s="20" t="s">
        <v>204</v>
      </c>
      <c r="M496" s="11" t="s">
        <v>204</v>
      </c>
      <c r="N496" s="21" t="s">
        <v>564</v>
      </c>
    </row>
    <row r="497" spans="1:14" s="25" customFormat="1">
      <c r="A497" s="43">
        <v>9781805444459</v>
      </c>
      <c r="B497" s="47" t="s">
        <v>745</v>
      </c>
      <c r="C497" s="45">
        <v>45323</v>
      </c>
      <c r="D497" s="15" t="s">
        <v>153</v>
      </c>
      <c r="E497" s="15" t="s">
        <v>196</v>
      </c>
      <c r="F497" s="16" t="s">
        <v>27</v>
      </c>
      <c r="G497" s="23">
        <v>80</v>
      </c>
      <c r="H497" s="18">
        <v>4.99</v>
      </c>
      <c r="I497" s="20" t="s">
        <v>208</v>
      </c>
      <c r="J497" s="19">
        <v>969</v>
      </c>
      <c r="K497" s="19">
        <v>0</v>
      </c>
      <c r="L497" s="20" t="s">
        <v>204</v>
      </c>
      <c r="M497" s="11" t="s">
        <v>204</v>
      </c>
      <c r="N497" s="21" t="s">
        <v>564</v>
      </c>
    </row>
    <row r="498" spans="1:14" s="25" customFormat="1">
      <c r="A498" s="43">
        <v>9781805444619</v>
      </c>
      <c r="B498" s="47" t="s">
        <v>746</v>
      </c>
      <c r="C498" s="45">
        <v>45323</v>
      </c>
      <c r="D498" s="15" t="s">
        <v>153</v>
      </c>
      <c r="E498" s="15" t="s">
        <v>196</v>
      </c>
      <c r="F498" s="16" t="s">
        <v>27</v>
      </c>
      <c r="G498" s="23">
        <v>80</v>
      </c>
      <c r="H498" s="18">
        <v>4.99</v>
      </c>
      <c r="I498" s="20" t="s">
        <v>208</v>
      </c>
      <c r="J498" s="19">
        <v>949</v>
      </c>
      <c r="K498" s="19">
        <v>0</v>
      </c>
      <c r="L498" s="20" t="s">
        <v>204</v>
      </c>
      <c r="M498" s="11" t="s">
        <v>204</v>
      </c>
      <c r="N498" s="21" t="s">
        <v>564</v>
      </c>
    </row>
    <row r="499" spans="1:14" s="25" customFormat="1">
      <c r="A499" s="43">
        <v>9781805444602</v>
      </c>
      <c r="B499" s="47" t="s">
        <v>747</v>
      </c>
      <c r="C499" s="45">
        <v>45323</v>
      </c>
      <c r="D499" s="15" t="s">
        <v>153</v>
      </c>
      <c r="E499" s="15" t="s">
        <v>196</v>
      </c>
      <c r="F499" s="16" t="s">
        <v>617</v>
      </c>
      <c r="G499" s="23">
        <v>80</v>
      </c>
      <c r="H499" s="18">
        <v>4.99</v>
      </c>
      <c r="I499" s="20" t="s">
        <v>208</v>
      </c>
      <c r="J499" s="19">
        <v>967</v>
      </c>
      <c r="K499" s="19">
        <v>0</v>
      </c>
      <c r="L499" s="20" t="s">
        <v>204</v>
      </c>
      <c r="M499" s="11" t="s">
        <v>204</v>
      </c>
      <c r="N499" s="21" t="s">
        <v>564</v>
      </c>
    </row>
    <row r="500" spans="1:14" s="25" customFormat="1">
      <c r="A500" s="43">
        <v>9781805444626</v>
      </c>
      <c r="B500" s="47" t="s">
        <v>748</v>
      </c>
      <c r="C500" s="45">
        <v>45323</v>
      </c>
      <c r="D500" s="15" t="s">
        <v>153</v>
      </c>
      <c r="E500" s="15" t="s">
        <v>196</v>
      </c>
      <c r="F500" s="16" t="s">
        <v>27</v>
      </c>
      <c r="G500" s="23">
        <v>80</v>
      </c>
      <c r="H500" s="18">
        <v>4.99</v>
      </c>
      <c r="I500" s="20" t="s">
        <v>208</v>
      </c>
      <c r="J500" s="19">
        <v>1020</v>
      </c>
      <c r="K500" s="19">
        <v>0</v>
      </c>
      <c r="L500" s="20" t="s">
        <v>204</v>
      </c>
      <c r="M500" s="11" t="s">
        <v>204</v>
      </c>
      <c r="N500" s="21" t="s">
        <v>564</v>
      </c>
    </row>
    <row r="501" spans="1:14" s="25" customFormat="1">
      <c r="A501" s="43">
        <v>9781805444909</v>
      </c>
      <c r="B501" s="47" t="s">
        <v>749</v>
      </c>
      <c r="C501" s="45">
        <v>45323</v>
      </c>
      <c r="D501" s="15" t="s">
        <v>184</v>
      </c>
      <c r="E501" s="15" t="s">
        <v>201</v>
      </c>
      <c r="F501" s="16" t="s">
        <v>27</v>
      </c>
      <c r="G501" s="17">
        <v>20</v>
      </c>
      <c r="H501" s="18">
        <v>19.96</v>
      </c>
      <c r="I501" s="20" t="s">
        <v>208</v>
      </c>
      <c r="J501" s="19">
        <v>3118</v>
      </c>
      <c r="K501" s="19">
        <v>0</v>
      </c>
      <c r="L501" s="20" t="s">
        <v>204</v>
      </c>
      <c r="M501" s="11" t="s">
        <v>204</v>
      </c>
      <c r="N501" s="21" t="s">
        <v>564</v>
      </c>
    </row>
    <row r="502" spans="1:14" s="25" customFormat="1">
      <c r="A502" s="43">
        <v>9781803370729</v>
      </c>
      <c r="B502" s="47" t="s">
        <v>750</v>
      </c>
      <c r="C502" s="45">
        <v>44958</v>
      </c>
      <c r="D502" s="11" t="s">
        <v>751</v>
      </c>
      <c r="E502" s="11" t="s">
        <v>752</v>
      </c>
      <c r="F502" s="19" t="s">
        <v>160</v>
      </c>
      <c r="G502" s="17">
        <v>12</v>
      </c>
      <c r="H502" s="18">
        <v>9.99</v>
      </c>
      <c r="I502" s="20" t="s">
        <v>208</v>
      </c>
      <c r="J502" s="19">
        <v>1488</v>
      </c>
      <c r="K502" s="19">
        <v>0</v>
      </c>
      <c r="L502" s="20" t="s">
        <v>204</v>
      </c>
      <c r="M502" s="11" t="s">
        <v>204</v>
      </c>
      <c r="N502" s="21" t="s">
        <v>564</v>
      </c>
    </row>
    <row r="503" spans="1:14" s="25" customFormat="1">
      <c r="A503" s="43">
        <v>9781785981159</v>
      </c>
      <c r="B503" s="47" t="s">
        <v>753</v>
      </c>
      <c r="C503" s="45">
        <v>42401</v>
      </c>
      <c r="D503" s="15" t="s">
        <v>153</v>
      </c>
      <c r="E503" s="15" t="s">
        <v>384</v>
      </c>
      <c r="F503" s="16" t="s">
        <v>27</v>
      </c>
      <c r="G503" s="17">
        <v>32</v>
      </c>
      <c r="H503" s="18">
        <v>5.99</v>
      </c>
      <c r="I503" s="20" t="s">
        <v>208</v>
      </c>
      <c r="J503" s="19">
        <v>3093</v>
      </c>
      <c r="K503" s="19">
        <v>0</v>
      </c>
      <c r="L503" s="20" t="s">
        <v>204</v>
      </c>
      <c r="M503" s="11" t="s">
        <v>204</v>
      </c>
      <c r="N503" s="21" t="s">
        <v>564</v>
      </c>
    </row>
    <row r="504" spans="1:14" s="25" customFormat="1" ht="15" customHeight="1">
      <c r="A504" s="43">
        <v>9781786928610</v>
      </c>
      <c r="B504" s="47" t="s">
        <v>754</v>
      </c>
      <c r="C504" s="45">
        <v>43132</v>
      </c>
      <c r="D504" s="15" t="s">
        <v>153</v>
      </c>
      <c r="E504" s="15" t="s">
        <v>384</v>
      </c>
      <c r="F504" s="16" t="s">
        <v>27</v>
      </c>
      <c r="G504" s="17">
        <v>32</v>
      </c>
      <c r="H504" s="18">
        <v>5.99</v>
      </c>
      <c r="I504" s="20" t="s">
        <v>208</v>
      </c>
      <c r="J504" s="19">
        <v>2524</v>
      </c>
      <c r="K504" s="19">
        <v>0</v>
      </c>
      <c r="L504" s="20" t="s">
        <v>204</v>
      </c>
      <c r="M504" s="11" t="s">
        <v>204</v>
      </c>
      <c r="N504" s="21" t="s">
        <v>564</v>
      </c>
    </row>
    <row r="505" spans="1:14" s="25" customFormat="1" ht="15" customHeight="1">
      <c r="A505" s="43">
        <v>9781785981166</v>
      </c>
      <c r="B505" s="47" t="s">
        <v>755</v>
      </c>
      <c r="C505" s="45">
        <v>42401</v>
      </c>
      <c r="D505" s="15" t="s">
        <v>153</v>
      </c>
      <c r="E505" s="15" t="s">
        <v>384</v>
      </c>
      <c r="F505" s="16" t="s">
        <v>27</v>
      </c>
      <c r="G505" s="17">
        <v>32</v>
      </c>
      <c r="H505" s="18">
        <v>5.99</v>
      </c>
      <c r="I505" s="20" t="s">
        <v>208</v>
      </c>
      <c r="J505" s="19">
        <v>5116</v>
      </c>
      <c r="K505" s="19">
        <v>0</v>
      </c>
      <c r="L505" s="20" t="s">
        <v>204</v>
      </c>
      <c r="M505" s="11" t="s">
        <v>204</v>
      </c>
      <c r="N505" s="21" t="s">
        <v>564</v>
      </c>
    </row>
    <row r="506" spans="1:14" s="25" customFormat="1" ht="15" customHeight="1">
      <c r="A506" s="43">
        <v>9781800589902</v>
      </c>
      <c r="B506" s="47" t="s">
        <v>756</v>
      </c>
      <c r="C506" s="45">
        <v>44652</v>
      </c>
      <c r="D506" s="15" t="s">
        <v>153</v>
      </c>
      <c r="E506" s="15" t="s">
        <v>757</v>
      </c>
      <c r="F506" s="16" t="s">
        <v>27</v>
      </c>
      <c r="G506" s="17">
        <v>24</v>
      </c>
      <c r="H506" s="18">
        <v>6.99</v>
      </c>
      <c r="I506" s="20" t="s">
        <v>208</v>
      </c>
      <c r="J506" s="19">
        <v>2971</v>
      </c>
      <c r="K506" s="19">
        <v>0</v>
      </c>
      <c r="L506" s="20" t="s">
        <v>204</v>
      </c>
      <c r="M506" s="11" t="s">
        <v>204</v>
      </c>
      <c r="N506" s="21" t="s">
        <v>564</v>
      </c>
    </row>
    <row r="507" spans="1:14" s="25" customFormat="1" ht="15" customHeight="1">
      <c r="A507" s="43">
        <v>9781789477962</v>
      </c>
      <c r="B507" s="42" t="s">
        <v>758</v>
      </c>
      <c r="C507" s="45">
        <v>44075</v>
      </c>
      <c r="D507" s="15" t="s">
        <v>153</v>
      </c>
      <c r="E507" s="15" t="s">
        <v>757</v>
      </c>
      <c r="F507" s="16" t="s">
        <v>27</v>
      </c>
      <c r="G507" s="17">
        <v>24</v>
      </c>
      <c r="H507" s="18">
        <v>6.99</v>
      </c>
      <c r="I507" s="20" t="s">
        <v>208</v>
      </c>
      <c r="J507" s="19">
        <v>2999</v>
      </c>
      <c r="K507" s="19">
        <v>0</v>
      </c>
      <c r="L507" s="20" t="s">
        <v>204</v>
      </c>
      <c r="M507" s="11" t="s">
        <v>204</v>
      </c>
      <c r="N507" s="21" t="s">
        <v>564</v>
      </c>
    </row>
    <row r="508" spans="1:14" s="25" customFormat="1" ht="15" customHeight="1">
      <c r="A508" s="43">
        <v>9781788437103</v>
      </c>
      <c r="B508" s="42" t="s">
        <v>759</v>
      </c>
      <c r="C508" s="45">
        <v>43497</v>
      </c>
      <c r="D508" s="15" t="s">
        <v>153</v>
      </c>
      <c r="E508" s="15" t="s">
        <v>757</v>
      </c>
      <c r="F508" s="16" t="s">
        <v>27</v>
      </c>
      <c r="G508" s="17">
        <v>24</v>
      </c>
      <c r="H508" s="18">
        <v>6.99</v>
      </c>
      <c r="I508" s="20" t="s">
        <v>208</v>
      </c>
      <c r="J508" s="19">
        <v>2842</v>
      </c>
      <c r="K508" s="19">
        <v>0</v>
      </c>
      <c r="L508" s="20" t="s">
        <v>204</v>
      </c>
      <c r="M508" s="11" t="s">
        <v>204</v>
      </c>
      <c r="N508" s="21" t="s">
        <v>564</v>
      </c>
    </row>
    <row r="509" spans="1:14" s="25" customFormat="1" ht="15" customHeight="1">
      <c r="A509" s="43">
        <v>9781803370392</v>
      </c>
      <c r="B509" s="47" t="s">
        <v>760</v>
      </c>
      <c r="C509" s="45">
        <v>44835</v>
      </c>
      <c r="D509" s="15" t="s">
        <v>153</v>
      </c>
      <c r="E509" s="15" t="s">
        <v>165</v>
      </c>
      <c r="F509" s="16" t="s">
        <v>160</v>
      </c>
      <c r="G509" s="17">
        <v>40</v>
      </c>
      <c r="H509" s="18">
        <v>6.99</v>
      </c>
      <c r="I509" s="20" t="s">
        <v>208</v>
      </c>
      <c r="J509" s="19">
        <v>1326</v>
      </c>
      <c r="K509" s="19">
        <v>0</v>
      </c>
      <c r="L509" s="20" t="s">
        <v>204</v>
      </c>
      <c r="M509" s="11" t="s">
        <v>204</v>
      </c>
      <c r="N509" s="21" t="s">
        <v>564</v>
      </c>
    </row>
    <row r="510" spans="1:14" s="25" customFormat="1" ht="15" customHeight="1">
      <c r="A510" s="43">
        <v>9781800584426</v>
      </c>
      <c r="B510" s="47" t="s">
        <v>761</v>
      </c>
      <c r="C510" s="45">
        <v>44440</v>
      </c>
      <c r="D510" s="15" t="s">
        <v>153</v>
      </c>
      <c r="E510" s="15" t="s">
        <v>165</v>
      </c>
      <c r="F510" s="16" t="s">
        <v>27</v>
      </c>
      <c r="G510" s="17">
        <v>40</v>
      </c>
      <c r="H510" s="18">
        <v>5.99</v>
      </c>
      <c r="I510" s="20" t="s">
        <v>208</v>
      </c>
      <c r="J510" s="19">
        <v>3768</v>
      </c>
      <c r="K510" s="19">
        <v>0</v>
      </c>
      <c r="L510" s="20" t="s">
        <v>204</v>
      </c>
      <c r="M510" s="11" t="s">
        <v>204</v>
      </c>
      <c r="N510" s="21" t="s">
        <v>564</v>
      </c>
    </row>
    <row r="511" spans="1:14" s="25" customFormat="1" ht="15" customHeight="1">
      <c r="A511" s="43">
        <v>9781800589841</v>
      </c>
      <c r="B511" s="47" t="s">
        <v>762</v>
      </c>
      <c r="C511" s="45">
        <v>44652</v>
      </c>
      <c r="D511" s="15" t="s">
        <v>422</v>
      </c>
      <c r="E511" s="15" t="s">
        <v>165</v>
      </c>
      <c r="F511" s="16" t="s">
        <v>27</v>
      </c>
      <c r="G511" s="17">
        <v>40</v>
      </c>
      <c r="H511" s="18">
        <v>5.99</v>
      </c>
      <c r="I511" s="20" t="s">
        <v>208</v>
      </c>
      <c r="J511" s="19">
        <v>364</v>
      </c>
      <c r="K511" s="19">
        <v>0</v>
      </c>
      <c r="L511" s="20" t="s">
        <v>204</v>
      </c>
      <c r="M511" s="11" t="s">
        <v>204</v>
      </c>
      <c r="N511" s="21" t="s">
        <v>564</v>
      </c>
    </row>
    <row r="512" spans="1:14" s="3" customFormat="1">
      <c r="A512" s="43">
        <v>9781800581715</v>
      </c>
      <c r="B512" s="47" t="s">
        <v>763</v>
      </c>
      <c r="C512" s="45">
        <v>44228</v>
      </c>
      <c r="D512" s="15" t="s">
        <v>153</v>
      </c>
      <c r="E512" s="15" t="s">
        <v>165</v>
      </c>
      <c r="F512" s="16" t="s">
        <v>27</v>
      </c>
      <c r="G512" s="17">
        <v>40</v>
      </c>
      <c r="H512" s="18" t="s">
        <v>764</v>
      </c>
      <c r="I512" s="20" t="s">
        <v>208</v>
      </c>
      <c r="J512" s="19">
        <v>2471</v>
      </c>
      <c r="K512" s="19">
        <v>0</v>
      </c>
      <c r="L512" s="20" t="s">
        <v>204</v>
      </c>
      <c r="M512" s="11" t="s">
        <v>204</v>
      </c>
      <c r="N512" s="21" t="s">
        <v>564</v>
      </c>
    </row>
    <row r="513" spans="1:14" s="3" customFormat="1">
      <c r="A513" s="43">
        <v>9781803370378</v>
      </c>
      <c r="B513" s="47" t="s">
        <v>765</v>
      </c>
      <c r="C513" s="45">
        <v>44805</v>
      </c>
      <c r="D513" s="15" t="s">
        <v>153</v>
      </c>
      <c r="E513" s="15" t="s">
        <v>189</v>
      </c>
      <c r="F513" s="16" t="s">
        <v>27</v>
      </c>
      <c r="G513" s="17">
        <v>32</v>
      </c>
      <c r="H513" s="18">
        <v>6.99</v>
      </c>
      <c r="I513" s="20" t="s">
        <v>208</v>
      </c>
      <c r="J513" s="19">
        <v>569</v>
      </c>
      <c r="K513" s="19">
        <v>0</v>
      </c>
      <c r="L513" s="20" t="s">
        <v>204</v>
      </c>
      <c r="M513" s="11" t="s">
        <v>204</v>
      </c>
      <c r="N513" s="21" t="s">
        <v>564</v>
      </c>
    </row>
    <row r="514" spans="1:14" s="25" customFormat="1" ht="15" customHeight="1">
      <c r="A514" s="43">
        <v>9781803370705</v>
      </c>
      <c r="B514" s="47" t="s">
        <v>766</v>
      </c>
      <c r="C514" s="45">
        <v>44958</v>
      </c>
      <c r="D514" s="11" t="s">
        <v>153</v>
      </c>
      <c r="E514" s="11" t="s">
        <v>189</v>
      </c>
      <c r="F514" s="19" t="s">
        <v>27</v>
      </c>
      <c r="G514" s="17">
        <v>20</v>
      </c>
      <c r="H514" s="18">
        <v>7.99</v>
      </c>
      <c r="I514" s="20" t="s">
        <v>208</v>
      </c>
      <c r="J514" s="19">
        <v>2388</v>
      </c>
      <c r="K514" s="19">
        <v>0</v>
      </c>
      <c r="L514" s="20" t="s">
        <v>204</v>
      </c>
      <c r="M514" s="11" t="s">
        <v>204</v>
      </c>
      <c r="N514" s="21" t="s">
        <v>564</v>
      </c>
    </row>
    <row r="515" spans="1:14" s="3" customFormat="1">
      <c r="A515" s="43">
        <v>9781800582019</v>
      </c>
      <c r="B515" s="47" t="s">
        <v>767</v>
      </c>
      <c r="C515" s="45">
        <v>44317</v>
      </c>
      <c r="D515" s="15" t="s">
        <v>153</v>
      </c>
      <c r="E515" s="15" t="s">
        <v>193</v>
      </c>
      <c r="F515" s="16" t="s">
        <v>271</v>
      </c>
      <c r="G515" s="17">
        <v>24</v>
      </c>
      <c r="H515" s="18">
        <v>5.99</v>
      </c>
      <c r="I515" s="20" t="s">
        <v>208</v>
      </c>
      <c r="J515" s="19">
        <v>340</v>
      </c>
      <c r="K515" s="19">
        <v>0</v>
      </c>
      <c r="L515" s="20" t="s">
        <v>204</v>
      </c>
      <c r="M515" s="11" t="s">
        <v>204</v>
      </c>
      <c r="N515" s="21" t="s">
        <v>564</v>
      </c>
    </row>
    <row r="516" spans="1:14" s="3" customFormat="1">
      <c r="A516" s="43">
        <v>9781800582002</v>
      </c>
      <c r="B516" s="47" t="s">
        <v>768</v>
      </c>
      <c r="C516" s="45">
        <v>44317</v>
      </c>
      <c r="D516" s="15" t="s">
        <v>153</v>
      </c>
      <c r="E516" s="15" t="s">
        <v>193</v>
      </c>
      <c r="F516" s="16" t="s">
        <v>271</v>
      </c>
      <c r="G516" s="17">
        <v>24</v>
      </c>
      <c r="H516" s="18">
        <v>5.99</v>
      </c>
      <c r="I516" s="20" t="s">
        <v>208</v>
      </c>
      <c r="J516" s="19">
        <v>747</v>
      </c>
      <c r="K516" s="19">
        <v>0</v>
      </c>
      <c r="L516" s="20" t="s">
        <v>204</v>
      </c>
      <c r="M516" s="11" t="s">
        <v>204</v>
      </c>
      <c r="N516" s="21" t="s">
        <v>564</v>
      </c>
    </row>
    <row r="517" spans="1:14" s="25" customFormat="1" ht="15" customHeight="1">
      <c r="A517" s="43">
        <v>9781800584457</v>
      </c>
      <c r="B517" s="47" t="s">
        <v>769</v>
      </c>
      <c r="C517" s="45">
        <v>44440</v>
      </c>
      <c r="D517" s="15" t="s">
        <v>153</v>
      </c>
      <c r="E517" s="15" t="s">
        <v>193</v>
      </c>
      <c r="F517" s="16" t="s">
        <v>271</v>
      </c>
      <c r="G517" s="17">
        <v>24</v>
      </c>
      <c r="H517" s="18">
        <v>5.99</v>
      </c>
      <c r="I517" s="20" t="s">
        <v>208</v>
      </c>
      <c r="J517" s="19">
        <v>1781</v>
      </c>
      <c r="K517" s="19">
        <v>0</v>
      </c>
      <c r="L517" s="20" t="s">
        <v>204</v>
      </c>
      <c r="M517" s="11" t="s">
        <v>204</v>
      </c>
      <c r="N517" s="21" t="s">
        <v>564</v>
      </c>
    </row>
    <row r="518" spans="1:14" s="25" customFormat="1" ht="15" customHeight="1">
      <c r="A518" s="43">
        <v>9781800584464</v>
      </c>
      <c r="B518" s="47" t="s">
        <v>770</v>
      </c>
      <c r="C518" s="45">
        <v>44440</v>
      </c>
      <c r="D518" s="15" t="s">
        <v>153</v>
      </c>
      <c r="E518" s="15" t="s">
        <v>193</v>
      </c>
      <c r="F518" s="16" t="s">
        <v>271</v>
      </c>
      <c r="G518" s="17">
        <v>24</v>
      </c>
      <c r="H518" s="18">
        <v>5.99</v>
      </c>
      <c r="I518" s="20" t="s">
        <v>208</v>
      </c>
      <c r="J518" s="19">
        <v>1700</v>
      </c>
      <c r="K518" s="19">
        <v>0</v>
      </c>
      <c r="L518" s="20" t="s">
        <v>204</v>
      </c>
      <c r="M518" s="11" t="s">
        <v>204</v>
      </c>
      <c r="N518" s="21" t="s">
        <v>564</v>
      </c>
    </row>
    <row r="519" spans="1:14" s="25" customFormat="1" ht="15" customHeight="1">
      <c r="A519" s="43">
        <v>9781789470277</v>
      </c>
      <c r="B519" s="47" t="s">
        <v>771</v>
      </c>
      <c r="C519" s="45">
        <v>43709</v>
      </c>
      <c r="D519" s="15" t="s">
        <v>153</v>
      </c>
      <c r="E519" s="15" t="s">
        <v>165</v>
      </c>
      <c r="F519" s="16" t="s">
        <v>27</v>
      </c>
      <c r="G519" s="17">
        <v>40</v>
      </c>
      <c r="H519" s="18">
        <v>6.99</v>
      </c>
      <c r="I519" s="20" t="s">
        <v>208</v>
      </c>
      <c r="J519" s="19">
        <v>2982</v>
      </c>
      <c r="K519" s="19">
        <v>0</v>
      </c>
      <c r="L519" s="20" t="s">
        <v>204</v>
      </c>
      <c r="M519" s="11" t="s">
        <v>204</v>
      </c>
      <c r="N519" s="21" t="s">
        <v>564</v>
      </c>
    </row>
    <row r="520" spans="1:14" s="25" customFormat="1" ht="15" customHeight="1">
      <c r="A520" s="43">
        <v>9781789474084</v>
      </c>
      <c r="B520" s="47" t="s">
        <v>772</v>
      </c>
      <c r="C520" s="45">
        <v>43862</v>
      </c>
      <c r="D520" s="15" t="s">
        <v>153</v>
      </c>
      <c r="E520" s="15" t="s">
        <v>165</v>
      </c>
      <c r="F520" s="16" t="s">
        <v>27</v>
      </c>
      <c r="G520" s="17">
        <v>40</v>
      </c>
      <c r="H520" s="18">
        <v>6.99</v>
      </c>
      <c r="I520" s="20" t="s">
        <v>208</v>
      </c>
      <c r="J520" s="19">
        <v>2045</v>
      </c>
      <c r="K520" s="19">
        <v>0</v>
      </c>
      <c r="L520" s="20" t="s">
        <v>204</v>
      </c>
      <c r="M520" s="11" t="s">
        <v>204</v>
      </c>
      <c r="N520" s="21" t="s">
        <v>564</v>
      </c>
    </row>
    <row r="521" spans="1:14" s="25" customFormat="1" ht="15" customHeight="1">
      <c r="A521" s="43">
        <v>9781789477924</v>
      </c>
      <c r="B521" s="47" t="s">
        <v>773</v>
      </c>
      <c r="C521" s="45">
        <v>44075</v>
      </c>
      <c r="D521" s="15" t="s">
        <v>153</v>
      </c>
      <c r="E521" s="15" t="s">
        <v>165</v>
      </c>
      <c r="F521" s="16" t="s">
        <v>27</v>
      </c>
      <c r="G521" s="17">
        <v>40</v>
      </c>
      <c r="H521" s="18">
        <v>6.99</v>
      </c>
      <c r="I521" s="20" t="s">
        <v>208</v>
      </c>
      <c r="J521" s="19">
        <v>1073</v>
      </c>
      <c r="K521" s="19">
        <v>0</v>
      </c>
      <c r="L521" s="20" t="s">
        <v>204</v>
      </c>
      <c r="M521" s="11" t="s">
        <v>204</v>
      </c>
      <c r="N521" s="21" t="s">
        <v>564</v>
      </c>
    </row>
    <row r="522" spans="1:14" s="25" customFormat="1" ht="15" customHeight="1">
      <c r="A522" s="43">
        <v>9781789474947</v>
      </c>
      <c r="B522" s="42" t="s">
        <v>774</v>
      </c>
      <c r="C522" s="45">
        <v>43922</v>
      </c>
      <c r="D522" s="15" t="s">
        <v>289</v>
      </c>
      <c r="E522" s="15" t="s">
        <v>381</v>
      </c>
      <c r="F522" s="16" t="s">
        <v>27</v>
      </c>
      <c r="G522" s="17">
        <v>36</v>
      </c>
      <c r="H522" s="18">
        <v>7.99</v>
      </c>
      <c r="I522" s="20" t="s">
        <v>208</v>
      </c>
      <c r="J522" s="19">
        <v>3122</v>
      </c>
      <c r="K522" s="19">
        <v>0</v>
      </c>
      <c r="L522" s="20" t="s">
        <v>204</v>
      </c>
      <c r="M522" s="11" t="s">
        <v>204</v>
      </c>
      <c r="N522" s="21" t="s">
        <v>564</v>
      </c>
    </row>
    <row r="523" spans="1:14" s="25" customFormat="1" ht="15" customHeight="1">
      <c r="A523" s="43">
        <v>9781803370026</v>
      </c>
      <c r="B523" s="47" t="s">
        <v>775</v>
      </c>
      <c r="C523" s="45">
        <v>44743</v>
      </c>
      <c r="D523" s="15" t="s">
        <v>751</v>
      </c>
      <c r="E523" s="15" t="s">
        <v>776</v>
      </c>
      <c r="F523" s="16" t="s">
        <v>271</v>
      </c>
      <c r="G523" s="17">
        <v>50</v>
      </c>
      <c r="H523" s="18">
        <v>9.99</v>
      </c>
      <c r="I523" s="20" t="s">
        <v>208</v>
      </c>
      <c r="J523" s="19">
        <v>2590</v>
      </c>
      <c r="K523" s="19">
        <v>0</v>
      </c>
      <c r="L523" s="20" t="s">
        <v>204</v>
      </c>
      <c r="M523" s="11" t="s">
        <v>204</v>
      </c>
      <c r="N523" s="21" t="s">
        <v>564</v>
      </c>
    </row>
    <row r="524" spans="1:14" s="25" customFormat="1" ht="15" customHeight="1">
      <c r="A524" s="43">
        <v>9781800589865</v>
      </c>
      <c r="B524" s="47" t="s">
        <v>777</v>
      </c>
      <c r="C524" s="45">
        <v>44743</v>
      </c>
      <c r="D524" s="15" t="s">
        <v>751</v>
      </c>
      <c r="E524" s="15" t="s">
        <v>776</v>
      </c>
      <c r="F524" s="16" t="s">
        <v>406</v>
      </c>
      <c r="G524" s="17">
        <v>50</v>
      </c>
      <c r="H524" s="18">
        <v>9.99</v>
      </c>
      <c r="I524" s="20" t="s">
        <v>208</v>
      </c>
      <c r="J524" s="19">
        <v>1728</v>
      </c>
      <c r="K524" s="19">
        <v>0</v>
      </c>
      <c r="L524" s="20" t="s">
        <v>204</v>
      </c>
      <c r="M524" s="11" t="s">
        <v>204</v>
      </c>
      <c r="N524" s="21" t="s">
        <v>564</v>
      </c>
    </row>
    <row r="525" spans="1:14" s="25" customFormat="1" ht="15" customHeight="1">
      <c r="A525" s="43">
        <v>9781789478006</v>
      </c>
      <c r="B525" s="47" t="s">
        <v>778</v>
      </c>
      <c r="C525" s="45">
        <v>44105</v>
      </c>
      <c r="D525" s="15" t="s">
        <v>153</v>
      </c>
      <c r="E525" s="15" t="s">
        <v>196</v>
      </c>
      <c r="F525" s="16" t="s">
        <v>160</v>
      </c>
      <c r="G525" s="17">
        <v>80</v>
      </c>
      <c r="H525" s="18">
        <v>4.99</v>
      </c>
      <c r="I525" s="20" t="s">
        <v>208</v>
      </c>
      <c r="J525" s="19">
        <v>2236</v>
      </c>
      <c r="K525" s="19">
        <v>0</v>
      </c>
      <c r="L525" s="20" t="s">
        <v>204</v>
      </c>
      <c r="M525" s="11" t="s">
        <v>204</v>
      </c>
      <c r="N525" s="21" t="s">
        <v>564</v>
      </c>
    </row>
    <row r="526" spans="1:14" s="25" customFormat="1" ht="15" customHeight="1">
      <c r="A526" s="44">
        <v>9781803373249</v>
      </c>
      <c r="B526" s="47" t="s">
        <v>779</v>
      </c>
      <c r="C526" s="45">
        <v>45017</v>
      </c>
      <c r="D526" s="15" t="s">
        <v>153</v>
      </c>
      <c r="E526" s="15" t="s">
        <v>196</v>
      </c>
      <c r="F526" s="16" t="s">
        <v>160</v>
      </c>
      <c r="G526" s="17">
        <v>24</v>
      </c>
      <c r="H526" s="18">
        <v>4.99</v>
      </c>
      <c r="I526" s="20" t="s">
        <v>208</v>
      </c>
      <c r="J526" s="19">
        <v>3044</v>
      </c>
      <c r="K526" s="19">
        <v>0</v>
      </c>
      <c r="L526" s="20" t="s">
        <v>204</v>
      </c>
      <c r="M526" s="11" t="s">
        <v>204</v>
      </c>
      <c r="N526" s="21" t="s">
        <v>564</v>
      </c>
    </row>
    <row r="527" spans="1:14" s="25" customFormat="1" ht="15" customHeight="1">
      <c r="A527" s="43">
        <v>9781836421702</v>
      </c>
      <c r="B527" s="42" t="s">
        <v>780</v>
      </c>
      <c r="C527" s="45">
        <v>45658</v>
      </c>
      <c r="D527" s="11" t="s">
        <v>153</v>
      </c>
      <c r="E527" s="11" t="s">
        <v>781</v>
      </c>
      <c r="F527" s="19" t="s">
        <v>27</v>
      </c>
      <c r="G527" s="19">
        <v>10</v>
      </c>
      <c r="H527" s="18">
        <v>49.9</v>
      </c>
      <c r="I527" s="20" t="s">
        <v>208</v>
      </c>
      <c r="J527" s="19">
        <v>2957</v>
      </c>
      <c r="K527" s="19">
        <v>0</v>
      </c>
      <c r="L527" s="20" t="s">
        <v>204</v>
      </c>
      <c r="M527" s="11" t="s">
        <v>204</v>
      </c>
      <c r="N527" s="21" t="s">
        <v>564</v>
      </c>
    </row>
    <row r="528" spans="1:14" s="25" customFormat="1" ht="15" customHeight="1">
      <c r="A528" s="43">
        <v>9781803370101</v>
      </c>
      <c r="B528" s="42" t="s">
        <v>782</v>
      </c>
      <c r="C528" s="45">
        <v>44713</v>
      </c>
      <c r="D528" s="11" t="s">
        <v>153</v>
      </c>
      <c r="E528" s="11" t="s">
        <v>196</v>
      </c>
      <c r="F528" s="19" t="s">
        <v>27</v>
      </c>
      <c r="G528" s="19">
        <v>80</v>
      </c>
      <c r="H528" s="18">
        <v>4.99</v>
      </c>
      <c r="I528" s="20" t="s">
        <v>208</v>
      </c>
      <c r="J528" s="19">
        <v>100</v>
      </c>
      <c r="K528" s="19">
        <v>0</v>
      </c>
      <c r="L528" s="20" t="s">
        <v>204</v>
      </c>
      <c r="M528" s="11" t="s">
        <v>204</v>
      </c>
      <c r="N528" s="21" t="s">
        <v>564</v>
      </c>
    </row>
    <row r="529" spans="1:14" s="25" customFormat="1">
      <c r="A529" s="43">
        <v>9781800581807</v>
      </c>
      <c r="B529" s="42" t="s">
        <v>783</v>
      </c>
      <c r="C529" s="45">
        <v>44317</v>
      </c>
      <c r="D529" s="11" t="s">
        <v>153</v>
      </c>
      <c r="E529" s="11" t="s">
        <v>196</v>
      </c>
      <c r="F529" s="19" t="s">
        <v>27</v>
      </c>
      <c r="G529" s="19">
        <v>80</v>
      </c>
      <c r="H529" s="18">
        <v>4.99</v>
      </c>
      <c r="I529" s="20" t="s">
        <v>208</v>
      </c>
      <c r="J529" s="19">
        <v>476</v>
      </c>
      <c r="K529" s="19">
        <v>0</v>
      </c>
      <c r="L529" s="20" t="s">
        <v>204</v>
      </c>
      <c r="M529" s="11" t="s">
        <v>204</v>
      </c>
      <c r="N529" s="21" t="s">
        <v>564</v>
      </c>
    </row>
    <row r="530" spans="1:14" s="25" customFormat="1">
      <c r="A530" s="43">
        <v>9781800581791</v>
      </c>
      <c r="B530" s="47" t="s">
        <v>784</v>
      </c>
      <c r="C530" s="45">
        <v>44317</v>
      </c>
      <c r="D530" s="15" t="s">
        <v>153</v>
      </c>
      <c r="E530" s="15" t="s">
        <v>196</v>
      </c>
      <c r="F530" s="16" t="s">
        <v>27</v>
      </c>
      <c r="G530" s="17">
        <v>80</v>
      </c>
      <c r="H530" s="18">
        <v>4.99</v>
      </c>
      <c r="I530" s="20" t="s">
        <v>208</v>
      </c>
      <c r="J530" s="19">
        <v>449</v>
      </c>
      <c r="K530" s="19">
        <v>0</v>
      </c>
      <c r="L530" s="20" t="s">
        <v>204</v>
      </c>
      <c r="M530" s="11" t="s">
        <v>204</v>
      </c>
      <c r="N530" s="21" t="s">
        <v>564</v>
      </c>
    </row>
    <row r="531" spans="1:14" s="25" customFormat="1">
      <c r="A531" s="43">
        <v>9781803370118</v>
      </c>
      <c r="B531" s="47" t="s">
        <v>785</v>
      </c>
      <c r="C531" s="45">
        <v>44713</v>
      </c>
      <c r="D531" s="15" t="s">
        <v>153</v>
      </c>
      <c r="E531" s="15" t="s">
        <v>196</v>
      </c>
      <c r="F531" s="16" t="s">
        <v>27</v>
      </c>
      <c r="G531" s="17">
        <v>80</v>
      </c>
      <c r="H531" s="18">
        <v>4.99</v>
      </c>
      <c r="I531" s="20" t="s">
        <v>208</v>
      </c>
      <c r="J531" s="19">
        <v>2326</v>
      </c>
      <c r="K531" s="19">
        <v>0</v>
      </c>
      <c r="L531" s="20" t="s">
        <v>204</v>
      </c>
      <c r="M531" s="11" t="s">
        <v>204</v>
      </c>
      <c r="N531" s="21" t="s">
        <v>564</v>
      </c>
    </row>
    <row r="532" spans="1:14" s="25" customFormat="1" ht="15" customHeight="1">
      <c r="A532" s="43">
        <v>9781800581906</v>
      </c>
      <c r="B532" s="47" t="s">
        <v>786</v>
      </c>
      <c r="C532" s="45">
        <v>44317</v>
      </c>
      <c r="D532" s="15" t="s">
        <v>153</v>
      </c>
      <c r="E532" s="15" t="s">
        <v>196</v>
      </c>
      <c r="F532" s="16" t="s">
        <v>27</v>
      </c>
      <c r="G532" s="17">
        <v>80</v>
      </c>
      <c r="H532" s="18">
        <v>4.99</v>
      </c>
      <c r="I532" s="20" t="s">
        <v>208</v>
      </c>
      <c r="J532" s="19">
        <v>437</v>
      </c>
      <c r="K532" s="19">
        <v>0</v>
      </c>
      <c r="L532" s="20" t="s">
        <v>204</v>
      </c>
      <c r="M532" s="11" t="s">
        <v>204</v>
      </c>
      <c r="N532" s="21" t="s">
        <v>564</v>
      </c>
    </row>
    <row r="533" spans="1:14" s="25" customFormat="1" ht="15" customHeight="1">
      <c r="A533" s="43">
        <v>9781800581777</v>
      </c>
      <c r="B533" s="47" t="s">
        <v>787</v>
      </c>
      <c r="C533" s="45">
        <v>44228</v>
      </c>
      <c r="D533" s="15" t="s">
        <v>153</v>
      </c>
      <c r="E533" s="15" t="s">
        <v>196</v>
      </c>
      <c r="F533" s="16" t="s">
        <v>27</v>
      </c>
      <c r="G533" s="17">
        <v>80</v>
      </c>
      <c r="H533" s="18">
        <v>4.99</v>
      </c>
      <c r="I533" s="20" t="s">
        <v>208</v>
      </c>
      <c r="J533" s="19">
        <v>196</v>
      </c>
      <c r="K533" s="19">
        <v>0</v>
      </c>
      <c r="L533" s="20" t="s">
        <v>204</v>
      </c>
      <c r="M533" s="11" t="s">
        <v>204</v>
      </c>
      <c r="N533" s="21" t="s">
        <v>564</v>
      </c>
    </row>
    <row r="534" spans="1:14" s="25" customFormat="1" ht="15" customHeight="1">
      <c r="A534" s="43">
        <v>9781800581784</v>
      </c>
      <c r="B534" s="47" t="s">
        <v>788</v>
      </c>
      <c r="C534" s="45">
        <v>44228</v>
      </c>
      <c r="D534" s="15" t="s">
        <v>153</v>
      </c>
      <c r="E534" s="15" t="s">
        <v>196</v>
      </c>
      <c r="F534" s="16" t="s">
        <v>27</v>
      </c>
      <c r="G534" s="17">
        <v>80</v>
      </c>
      <c r="H534" s="18">
        <v>4.99</v>
      </c>
      <c r="I534" s="20" t="s">
        <v>208</v>
      </c>
      <c r="J534" s="19">
        <v>143</v>
      </c>
      <c r="K534" s="19">
        <v>0</v>
      </c>
      <c r="L534" s="20" t="s">
        <v>204</v>
      </c>
      <c r="M534" s="11" t="s">
        <v>204</v>
      </c>
      <c r="N534" s="21" t="s">
        <v>564</v>
      </c>
    </row>
    <row r="535" spans="1:14" s="25" customFormat="1" ht="15" customHeight="1">
      <c r="A535" s="43">
        <v>9781788430654</v>
      </c>
      <c r="B535" s="47" t="s">
        <v>789</v>
      </c>
      <c r="C535" s="45">
        <v>43282</v>
      </c>
      <c r="D535" s="15" t="s">
        <v>153</v>
      </c>
      <c r="E535" s="15" t="s">
        <v>196</v>
      </c>
      <c r="F535" s="16" t="s">
        <v>27</v>
      </c>
      <c r="G535" s="17">
        <v>80</v>
      </c>
      <c r="H535" s="18">
        <v>4.99</v>
      </c>
      <c r="I535" s="20" t="s">
        <v>208</v>
      </c>
      <c r="J535" s="19">
        <v>150</v>
      </c>
      <c r="K535" s="19">
        <v>0</v>
      </c>
      <c r="L535" s="20" t="s">
        <v>204</v>
      </c>
      <c r="M535" s="11" t="s">
        <v>204</v>
      </c>
      <c r="N535" s="21" t="s">
        <v>564</v>
      </c>
    </row>
    <row r="536" spans="1:14" s="25" customFormat="1" ht="15" customHeight="1">
      <c r="A536" s="43">
        <v>9781788430661</v>
      </c>
      <c r="B536" s="47" t="s">
        <v>790</v>
      </c>
      <c r="C536" s="45">
        <v>43282</v>
      </c>
      <c r="D536" s="15" t="s">
        <v>153</v>
      </c>
      <c r="E536" s="15" t="s">
        <v>196</v>
      </c>
      <c r="F536" s="16" t="s">
        <v>27</v>
      </c>
      <c r="G536" s="17">
        <v>80</v>
      </c>
      <c r="H536" s="18">
        <v>4.99</v>
      </c>
      <c r="I536" s="20" t="s">
        <v>208</v>
      </c>
      <c r="J536" s="19">
        <v>1022</v>
      </c>
      <c r="K536" s="19">
        <v>0</v>
      </c>
      <c r="L536" s="20" t="s">
        <v>204</v>
      </c>
      <c r="M536" s="11" t="s">
        <v>204</v>
      </c>
      <c r="N536" s="21" t="s">
        <v>564</v>
      </c>
    </row>
    <row r="537" spans="1:14" s="25" customFormat="1" ht="15" customHeight="1">
      <c r="A537" s="43">
        <v>9781788430685</v>
      </c>
      <c r="B537" s="47" t="s">
        <v>791</v>
      </c>
      <c r="C537" s="45">
        <v>43282</v>
      </c>
      <c r="D537" s="15" t="s">
        <v>153</v>
      </c>
      <c r="E537" s="15" t="s">
        <v>196</v>
      </c>
      <c r="F537" s="16" t="s">
        <v>27</v>
      </c>
      <c r="G537" s="17">
        <v>80</v>
      </c>
      <c r="H537" s="18">
        <v>4.99</v>
      </c>
      <c r="I537" s="20" t="s">
        <v>208</v>
      </c>
      <c r="J537" s="19">
        <v>240</v>
      </c>
      <c r="K537" s="19">
        <v>0</v>
      </c>
      <c r="L537" s="20" t="s">
        <v>204</v>
      </c>
      <c r="M537" s="11" t="s">
        <v>204</v>
      </c>
      <c r="N537" s="21" t="s">
        <v>564</v>
      </c>
    </row>
    <row r="538" spans="1:14" s="25" customFormat="1" ht="15" customHeight="1">
      <c r="A538" s="43">
        <v>9781788430623</v>
      </c>
      <c r="B538" s="47" t="s">
        <v>792</v>
      </c>
      <c r="C538" s="45">
        <v>43282</v>
      </c>
      <c r="D538" s="15" t="s">
        <v>153</v>
      </c>
      <c r="E538" s="15" t="s">
        <v>196</v>
      </c>
      <c r="F538" s="16" t="s">
        <v>27</v>
      </c>
      <c r="G538" s="17">
        <v>80</v>
      </c>
      <c r="H538" s="18">
        <v>4.99</v>
      </c>
      <c r="I538" s="20" t="s">
        <v>208</v>
      </c>
      <c r="J538" s="19">
        <v>457</v>
      </c>
      <c r="K538" s="19">
        <v>0</v>
      </c>
      <c r="L538" s="20" t="s">
        <v>204</v>
      </c>
      <c r="M538" s="11" t="s">
        <v>204</v>
      </c>
      <c r="N538" s="21" t="s">
        <v>564</v>
      </c>
    </row>
    <row r="539" spans="1:14" s="25" customFormat="1">
      <c r="A539" s="44">
        <v>9781800581951</v>
      </c>
      <c r="B539" s="47" t="s">
        <v>793</v>
      </c>
      <c r="C539" s="45">
        <v>44317</v>
      </c>
      <c r="D539" s="15" t="s">
        <v>153</v>
      </c>
      <c r="E539" s="15" t="s">
        <v>794</v>
      </c>
      <c r="F539" s="16" t="s">
        <v>27</v>
      </c>
      <c r="G539" s="17">
        <v>100</v>
      </c>
      <c r="H539" s="18">
        <v>4.99</v>
      </c>
      <c r="I539" s="20" t="s">
        <v>208</v>
      </c>
      <c r="J539" s="19">
        <v>7</v>
      </c>
      <c r="K539" s="19">
        <v>0</v>
      </c>
      <c r="L539" s="20" t="s">
        <v>204</v>
      </c>
      <c r="M539" s="11" t="s">
        <v>204</v>
      </c>
      <c r="N539" s="21" t="s">
        <v>564</v>
      </c>
    </row>
    <row r="540" spans="1:14" s="25" customFormat="1" ht="15" customHeight="1">
      <c r="A540" s="43">
        <v>9781836422464</v>
      </c>
      <c r="B540" s="42" t="s">
        <v>795</v>
      </c>
      <c r="C540" s="45">
        <v>45627</v>
      </c>
      <c r="D540" s="11" t="s">
        <v>353</v>
      </c>
      <c r="E540" s="11" t="s">
        <v>796</v>
      </c>
      <c r="F540" s="19" t="s">
        <v>27</v>
      </c>
      <c r="G540" s="19" t="s">
        <v>120</v>
      </c>
      <c r="H540" s="18">
        <v>49.9</v>
      </c>
      <c r="I540" s="20" t="s">
        <v>208</v>
      </c>
      <c r="J540" s="19">
        <v>2991</v>
      </c>
      <c r="K540" s="19">
        <v>0</v>
      </c>
      <c r="L540" s="20" t="s">
        <v>204</v>
      </c>
      <c r="M540" s="11" t="s">
        <v>204</v>
      </c>
      <c r="N540" s="21" t="s">
        <v>564</v>
      </c>
    </row>
    <row r="541" spans="1:14" s="25" customFormat="1" ht="15" customHeight="1">
      <c r="A541" s="43">
        <v>9781789475524</v>
      </c>
      <c r="B541" s="42" t="s">
        <v>795</v>
      </c>
      <c r="C541" s="45">
        <v>43862</v>
      </c>
      <c r="D541" s="15" t="s">
        <v>353</v>
      </c>
      <c r="E541" s="15" t="s">
        <v>796</v>
      </c>
      <c r="F541" s="16" t="s">
        <v>27</v>
      </c>
      <c r="G541" s="17">
        <v>8</v>
      </c>
      <c r="H541" s="18">
        <v>49.9</v>
      </c>
      <c r="I541" s="20" t="s">
        <v>208</v>
      </c>
      <c r="J541" s="19">
        <v>79</v>
      </c>
      <c r="K541" s="19">
        <v>0</v>
      </c>
      <c r="L541" s="20" t="s">
        <v>204</v>
      </c>
      <c r="M541" s="11" t="s">
        <v>204</v>
      </c>
      <c r="N541" s="21" t="s">
        <v>564</v>
      </c>
    </row>
    <row r="542" spans="1:14" s="25" customFormat="1" ht="15" customHeight="1">
      <c r="A542" s="43">
        <v>9781800581708</v>
      </c>
      <c r="B542" s="47" t="s">
        <v>797</v>
      </c>
      <c r="C542" s="45">
        <v>44228</v>
      </c>
      <c r="D542" s="15" t="s">
        <v>153</v>
      </c>
      <c r="E542" s="15" t="s">
        <v>165</v>
      </c>
      <c r="F542" s="16" t="s">
        <v>160</v>
      </c>
      <c r="G542" s="17">
        <v>30</v>
      </c>
      <c r="H542" s="18" t="s">
        <v>798</v>
      </c>
      <c r="I542" s="20" t="s">
        <v>208</v>
      </c>
      <c r="J542" s="19">
        <v>2072</v>
      </c>
      <c r="K542" s="19">
        <v>0</v>
      </c>
      <c r="L542" s="20" t="s">
        <v>204</v>
      </c>
      <c r="M542" s="11" t="s">
        <v>204</v>
      </c>
      <c r="N542" s="21" t="s">
        <v>564</v>
      </c>
    </row>
    <row r="543" spans="1:14" s="3" customFormat="1">
      <c r="A543" s="43">
        <v>9781789477986</v>
      </c>
      <c r="B543" s="47" t="s">
        <v>799</v>
      </c>
      <c r="C543" s="45">
        <v>44075</v>
      </c>
      <c r="D543" s="15" t="s">
        <v>153</v>
      </c>
      <c r="E543" s="15" t="s">
        <v>165</v>
      </c>
      <c r="F543" s="16" t="s">
        <v>160</v>
      </c>
      <c r="G543" s="17">
        <v>30</v>
      </c>
      <c r="H543" s="18">
        <v>6.99</v>
      </c>
      <c r="I543" s="20" t="s">
        <v>208</v>
      </c>
      <c r="J543" s="19">
        <v>3441</v>
      </c>
      <c r="K543" s="19">
        <v>0</v>
      </c>
      <c r="L543" s="20" t="s">
        <v>204</v>
      </c>
      <c r="M543" s="11" t="s">
        <v>204</v>
      </c>
      <c r="N543" s="21" t="s">
        <v>564</v>
      </c>
    </row>
    <row r="544" spans="1:14" s="25" customFormat="1" ht="15" customHeight="1">
      <c r="A544" s="43">
        <v>9781788437158</v>
      </c>
      <c r="B544" s="47" t="s">
        <v>800</v>
      </c>
      <c r="C544" s="45">
        <v>43497</v>
      </c>
      <c r="D544" s="15" t="s">
        <v>153</v>
      </c>
      <c r="E544" s="15" t="s">
        <v>165</v>
      </c>
      <c r="F544" s="16" t="s">
        <v>160</v>
      </c>
      <c r="G544" s="17">
        <v>30</v>
      </c>
      <c r="H544" s="18">
        <v>6.99</v>
      </c>
      <c r="I544" s="20" t="s">
        <v>208</v>
      </c>
      <c r="J544" s="19">
        <v>954</v>
      </c>
      <c r="K544" s="19">
        <v>0</v>
      </c>
      <c r="L544" s="20" t="s">
        <v>204</v>
      </c>
      <c r="M544" s="11" t="s">
        <v>204</v>
      </c>
      <c r="N544" s="21" t="s">
        <v>564</v>
      </c>
    </row>
    <row r="545" spans="1:14" s="25" customFormat="1" ht="15" customHeight="1">
      <c r="A545" s="43">
        <v>9781800584488</v>
      </c>
      <c r="B545" s="47" t="s">
        <v>801</v>
      </c>
      <c r="C545" s="45">
        <v>44440</v>
      </c>
      <c r="D545" s="15" t="s">
        <v>153</v>
      </c>
      <c r="E545" s="15" t="s">
        <v>193</v>
      </c>
      <c r="F545" s="16" t="s">
        <v>27</v>
      </c>
      <c r="G545" s="17">
        <v>32</v>
      </c>
      <c r="H545" s="18">
        <v>5.99</v>
      </c>
      <c r="I545" s="20" t="s">
        <v>208</v>
      </c>
      <c r="J545" s="19">
        <v>2631</v>
      </c>
      <c r="K545" s="19">
        <v>0</v>
      </c>
      <c r="L545" s="20" t="s">
        <v>204</v>
      </c>
      <c r="M545" s="11" t="s">
        <v>204</v>
      </c>
      <c r="N545" s="21" t="s">
        <v>564</v>
      </c>
    </row>
    <row r="546" spans="1:14" s="25" customFormat="1" ht="15" customHeight="1">
      <c r="A546" s="43">
        <v>9781789474121</v>
      </c>
      <c r="B546" s="47" t="s">
        <v>802</v>
      </c>
      <c r="C546" s="45">
        <v>43862</v>
      </c>
      <c r="D546" s="15" t="s">
        <v>153</v>
      </c>
      <c r="E546" s="15" t="s">
        <v>384</v>
      </c>
      <c r="F546" s="16" t="s">
        <v>27</v>
      </c>
      <c r="G546" s="17">
        <v>32</v>
      </c>
      <c r="H546" s="18">
        <v>5.99</v>
      </c>
      <c r="I546" s="20" t="s">
        <v>208</v>
      </c>
      <c r="J546" s="19">
        <v>3067</v>
      </c>
      <c r="K546" s="19">
        <v>0</v>
      </c>
      <c r="L546" s="20" t="s">
        <v>204</v>
      </c>
      <c r="M546" s="11" t="s">
        <v>204</v>
      </c>
      <c r="N546" s="21" t="s">
        <v>564</v>
      </c>
    </row>
    <row r="547" spans="1:14" s="25" customFormat="1" ht="15" customHeight="1">
      <c r="A547" s="43">
        <v>9781800585867</v>
      </c>
      <c r="B547" s="47" t="s">
        <v>803</v>
      </c>
      <c r="C547" s="45">
        <v>44835</v>
      </c>
      <c r="D547" s="15" t="s">
        <v>45</v>
      </c>
      <c r="E547" s="15" t="s">
        <v>379</v>
      </c>
      <c r="F547" s="16" t="s">
        <v>27</v>
      </c>
      <c r="G547" s="17">
        <v>30</v>
      </c>
      <c r="H547" s="18">
        <v>6.99</v>
      </c>
      <c r="I547" s="20" t="s">
        <v>208</v>
      </c>
      <c r="J547" s="19">
        <v>406</v>
      </c>
      <c r="K547" s="19">
        <v>0</v>
      </c>
      <c r="L547" s="20" t="s">
        <v>204</v>
      </c>
      <c r="M547" s="11" t="s">
        <v>204</v>
      </c>
      <c r="N547" s="21" t="s">
        <v>564</v>
      </c>
    </row>
    <row r="548" spans="1:14" s="25" customFormat="1" ht="15" customHeight="1">
      <c r="A548" s="43">
        <v>9781800589940</v>
      </c>
      <c r="B548" s="47" t="s">
        <v>804</v>
      </c>
      <c r="C548" s="45">
        <v>44593</v>
      </c>
      <c r="D548" s="15" t="s">
        <v>45</v>
      </c>
      <c r="E548" s="15" t="s">
        <v>379</v>
      </c>
      <c r="F548" s="16" t="s">
        <v>27</v>
      </c>
      <c r="G548" s="17">
        <v>30</v>
      </c>
      <c r="H548" s="18">
        <v>6.99</v>
      </c>
      <c r="I548" s="20" t="s">
        <v>208</v>
      </c>
      <c r="J548" s="19">
        <v>892</v>
      </c>
      <c r="K548" s="19">
        <v>0</v>
      </c>
      <c r="L548" s="20" t="s">
        <v>204</v>
      </c>
      <c r="M548" s="11" t="s">
        <v>204</v>
      </c>
      <c r="N548" s="21" t="s">
        <v>564</v>
      </c>
    </row>
    <row r="549" spans="1:14" s="25" customFormat="1" ht="15" customHeight="1">
      <c r="A549" s="43">
        <v>9781789477948</v>
      </c>
      <c r="B549" s="47" t="s">
        <v>805</v>
      </c>
      <c r="C549" s="45">
        <v>44075</v>
      </c>
      <c r="D549" s="15" t="s">
        <v>153</v>
      </c>
      <c r="E549" s="15" t="s">
        <v>806</v>
      </c>
      <c r="F549" s="16" t="s">
        <v>27</v>
      </c>
      <c r="G549" s="17">
        <v>30</v>
      </c>
      <c r="H549" s="18">
        <v>6.99</v>
      </c>
      <c r="I549" s="20" t="s">
        <v>208</v>
      </c>
      <c r="J549" s="19">
        <v>0</v>
      </c>
      <c r="K549" s="19">
        <v>0</v>
      </c>
      <c r="L549" s="20" t="s">
        <v>583</v>
      </c>
      <c r="M549" s="11" t="s">
        <v>204</v>
      </c>
      <c r="N549" s="21" t="s">
        <v>584</v>
      </c>
    </row>
    <row r="550" spans="1:14" s="25" customFormat="1" ht="15" customHeight="1">
      <c r="A550" s="43">
        <v>9781800584389</v>
      </c>
      <c r="B550" s="47" t="s">
        <v>807</v>
      </c>
      <c r="C550" s="45">
        <v>44440</v>
      </c>
      <c r="D550" s="15" t="s">
        <v>153</v>
      </c>
      <c r="E550" s="15" t="s">
        <v>165</v>
      </c>
      <c r="F550" s="16" t="s">
        <v>271</v>
      </c>
      <c r="G550" s="17">
        <v>40</v>
      </c>
      <c r="H550" s="18">
        <v>5.99</v>
      </c>
      <c r="I550" s="20" t="s">
        <v>208</v>
      </c>
      <c r="J550" s="19">
        <v>282</v>
      </c>
      <c r="K550" s="19">
        <v>0</v>
      </c>
      <c r="L550" s="20" t="s">
        <v>204</v>
      </c>
      <c r="M550" s="11" t="s">
        <v>204</v>
      </c>
      <c r="N550" s="21" t="s">
        <v>564</v>
      </c>
    </row>
    <row r="551" spans="1:14" s="25" customFormat="1" ht="15" customHeight="1">
      <c r="A551" s="43">
        <v>9781800585928</v>
      </c>
      <c r="B551" s="47" t="s">
        <v>808</v>
      </c>
      <c r="C551" s="45">
        <v>44805</v>
      </c>
      <c r="D551" s="15" t="s">
        <v>153</v>
      </c>
      <c r="E551" s="15" t="s">
        <v>193</v>
      </c>
      <c r="F551" s="16" t="s">
        <v>406</v>
      </c>
      <c r="G551" s="17">
        <v>40</v>
      </c>
      <c r="H551" s="18">
        <v>6.99</v>
      </c>
      <c r="I551" s="20" t="s">
        <v>208</v>
      </c>
      <c r="J551" s="19">
        <v>273</v>
      </c>
      <c r="K551" s="19">
        <v>0</v>
      </c>
      <c r="L551" s="20" t="s">
        <v>204</v>
      </c>
      <c r="M551" s="11" t="s">
        <v>204</v>
      </c>
      <c r="N551" s="21" t="s">
        <v>564</v>
      </c>
    </row>
    <row r="552" spans="1:14" s="3" customFormat="1">
      <c r="A552" s="43">
        <v>9781788437189</v>
      </c>
      <c r="B552" s="42" t="s">
        <v>809</v>
      </c>
      <c r="C552" s="45">
        <v>43497</v>
      </c>
      <c r="D552" s="15" t="s">
        <v>153</v>
      </c>
      <c r="E552" s="15" t="s">
        <v>806</v>
      </c>
      <c r="F552" s="16" t="s">
        <v>406</v>
      </c>
      <c r="G552" s="17">
        <v>24</v>
      </c>
      <c r="H552" s="18">
        <v>6.99</v>
      </c>
      <c r="I552" s="20" t="s">
        <v>208</v>
      </c>
      <c r="J552" s="19">
        <v>1115</v>
      </c>
      <c r="K552" s="19">
        <v>0</v>
      </c>
      <c r="L552" s="20" t="s">
        <v>204</v>
      </c>
      <c r="M552" s="11" t="s">
        <v>204</v>
      </c>
      <c r="N552" s="21" t="s">
        <v>564</v>
      </c>
    </row>
    <row r="553" spans="1:14" s="3" customFormat="1">
      <c r="A553" s="43">
        <v>9781803373287</v>
      </c>
      <c r="B553" s="47" t="s">
        <v>810</v>
      </c>
      <c r="C553" s="45">
        <v>40179</v>
      </c>
      <c r="D553" s="15" t="s">
        <v>353</v>
      </c>
      <c r="E553" s="15" t="s">
        <v>757</v>
      </c>
      <c r="F553" s="16" t="s">
        <v>27</v>
      </c>
      <c r="G553" s="19" t="s">
        <v>120</v>
      </c>
      <c r="H553" s="18">
        <v>14.97</v>
      </c>
      <c r="I553" s="20" t="s">
        <v>208</v>
      </c>
      <c r="J553" s="19">
        <v>2300</v>
      </c>
      <c r="K553" s="19">
        <v>0</v>
      </c>
      <c r="L553" s="20" t="s">
        <v>204</v>
      </c>
      <c r="M553" s="11" t="s">
        <v>204</v>
      </c>
      <c r="N553" s="21" t="s">
        <v>564</v>
      </c>
    </row>
    <row r="554" spans="1:14" s="25" customFormat="1">
      <c r="A554" s="43">
        <v>9781783930135</v>
      </c>
      <c r="B554" s="42" t="s">
        <v>811</v>
      </c>
      <c r="C554" s="45">
        <v>41699</v>
      </c>
      <c r="D554" s="15" t="s">
        <v>153</v>
      </c>
      <c r="E554" s="15" t="s">
        <v>193</v>
      </c>
      <c r="F554" s="19" t="s">
        <v>27</v>
      </c>
      <c r="G554" s="19">
        <v>24</v>
      </c>
      <c r="H554" s="18">
        <v>2.99</v>
      </c>
      <c r="I554" s="20" t="s">
        <v>208</v>
      </c>
      <c r="J554" s="19">
        <v>11324</v>
      </c>
      <c r="K554" s="19">
        <v>0</v>
      </c>
      <c r="L554" s="20" t="s">
        <v>204</v>
      </c>
      <c r="M554" s="11" t="s">
        <v>204</v>
      </c>
      <c r="N554" s="21" t="s">
        <v>564</v>
      </c>
    </row>
    <row r="555" spans="1:14" s="25" customFormat="1">
      <c r="A555" s="44">
        <v>9781803373263</v>
      </c>
      <c r="B555" s="47" t="s">
        <v>812</v>
      </c>
      <c r="C555" s="45">
        <v>45017</v>
      </c>
      <c r="D555" s="15" t="s">
        <v>153</v>
      </c>
      <c r="E555" s="15" t="s">
        <v>813</v>
      </c>
      <c r="F555" s="16" t="s">
        <v>27</v>
      </c>
      <c r="G555" s="17">
        <v>24</v>
      </c>
      <c r="H555" s="18">
        <v>7.99</v>
      </c>
      <c r="I555" s="20" t="s">
        <v>208</v>
      </c>
      <c r="J555" s="19">
        <v>14909</v>
      </c>
      <c r="K555" s="19">
        <v>0</v>
      </c>
      <c r="L555" s="20" t="s">
        <v>204</v>
      </c>
      <c r="M555" s="11" t="s">
        <v>204</v>
      </c>
      <c r="N555" s="21" t="s">
        <v>564</v>
      </c>
    </row>
    <row r="556" spans="1:14" s="25" customFormat="1">
      <c r="A556" s="43">
        <v>9781803373270</v>
      </c>
      <c r="B556" s="47" t="s">
        <v>814</v>
      </c>
      <c r="C556" s="45">
        <v>45017</v>
      </c>
      <c r="D556" s="15" t="s">
        <v>153</v>
      </c>
      <c r="E556" s="15" t="s">
        <v>813</v>
      </c>
      <c r="F556" s="16" t="s">
        <v>27</v>
      </c>
      <c r="G556" s="17">
        <v>30</v>
      </c>
      <c r="H556" s="18">
        <v>7.99</v>
      </c>
      <c r="I556" s="20" t="s">
        <v>208</v>
      </c>
      <c r="J556" s="19">
        <v>11163</v>
      </c>
      <c r="K556" s="19">
        <v>0</v>
      </c>
      <c r="L556" s="20" t="s">
        <v>204</v>
      </c>
      <c r="M556" s="11" t="s">
        <v>204</v>
      </c>
      <c r="N556" s="21" t="s">
        <v>564</v>
      </c>
    </row>
    <row r="557" spans="1:14" s="25" customFormat="1" ht="15" customHeight="1">
      <c r="A557" s="43">
        <v>9781805447986</v>
      </c>
      <c r="B557" s="47" t="s">
        <v>815</v>
      </c>
      <c r="C557" s="45">
        <v>45292</v>
      </c>
      <c r="D557" s="15" t="s">
        <v>153</v>
      </c>
      <c r="E557" s="15" t="s">
        <v>187</v>
      </c>
      <c r="F557" s="16" t="s">
        <v>27</v>
      </c>
      <c r="G557" s="17">
        <v>50</v>
      </c>
      <c r="H557" s="18">
        <v>6.99</v>
      </c>
      <c r="I557" s="20" t="s">
        <v>208</v>
      </c>
      <c r="J557" s="19">
        <v>2744</v>
      </c>
      <c r="K557" s="19">
        <v>0</v>
      </c>
      <c r="L557" s="20" t="s">
        <v>204</v>
      </c>
      <c r="M557" s="11" t="s">
        <v>204</v>
      </c>
      <c r="N557" s="21" t="s">
        <v>564</v>
      </c>
    </row>
    <row r="558" spans="1:14" s="25" customFormat="1" ht="15" customHeight="1">
      <c r="A558" s="43">
        <v>9781805447023</v>
      </c>
      <c r="B558" s="47" t="s">
        <v>816</v>
      </c>
      <c r="C558" s="45">
        <v>45323</v>
      </c>
      <c r="D558" s="15" t="s">
        <v>153</v>
      </c>
      <c r="E558" s="15" t="s">
        <v>187</v>
      </c>
      <c r="F558" s="16" t="s">
        <v>27</v>
      </c>
      <c r="G558" s="17">
        <v>50</v>
      </c>
      <c r="H558" s="18">
        <v>6.99</v>
      </c>
      <c r="I558" s="20" t="s">
        <v>208</v>
      </c>
      <c r="J558" s="19">
        <v>4870</v>
      </c>
      <c r="K558" s="19">
        <v>0</v>
      </c>
      <c r="L558" s="20" t="s">
        <v>204</v>
      </c>
      <c r="M558" s="11" t="s">
        <v>204</v>
      </c>
      <c r="N558" s="21" t="s">
        <v>564</v>
      </c>
    </row>
    <row r="559" spans="1:14" s="3" customFormat="1">
      <c r="A559" s="43">
        <v>9781805446965</v>
      </c>
      <c r="B559" s="47" t="s">
        <v>817</v>
      </c>
      <c r="C559" s="45">
        <v>45383</v>
      </c>
      <c r="D559" s="15" t="s">
        <v>153</v>
      </c>
      <c r="E559" s="15" t="s">
        <v>187</v>
      </c>
      <c r="F559" s="16" t="s">
        <v>27</v>
      </c>
      <c r="G559" s="17">
        <v>50</v>
      </c>
      <c r="H559" s="18">
        <v>6.99</v>
      </c>
      <c r="I559" s="20" t="s">
        <v>208</v>
      </c>
      <c r="J559" s="19">
        <v>191</v>
      </c>
      <c r="K559" s="19">
        <v>0</v>
      </c>
      <c r="L559" s="20" t="s">
        <v>204</v>
      </c>
      <c r="M559" s="11" t="s">
        <v>204</v>
      </c>
      <c r="N559" s="21" t="s">
        <v>564</v>
      </c>
    </row>
    <row r="560" spans="1:14" s="25" customFormat="1">
      <c r="A560" s="43">
        <v>9781805446996</v>
      </c>
      <c r="B560" s="47" t="s">
        <v>818</v>
      </c>
      <c r="C560" s="45">
        <v>45383</v>
      </c>
      <c r="D560" s="15" t="s">
        <v>153</v>
      </c>
      <c r="E560" s="15" t="s">
        <v>187</v>
      </c>
      <c r="F560" s="16" t="s">
        <v>27</v>
      </c>
      <c r="G560" s="17">
        <v>50</v>
      </c>
      <c r="H560" s="18">
        <v>6.99</v>
      </c>
      <c r="I560" s="20" t="s">
        <v>208</v>
      </c>
      <c r="J560" s="19">
        <v>2812</v>
      </c>
      <c r="K560" s="19">
        <v>0</v>
      </c>
      <c r="L560" s="20" t="s">
        <v>204</v>
      </c>
      <c r="M560" s="11" t="s">
        <v>204</v>
      </c>
      <c r="N560" s="21" t="s">
        <v>564</v>
      </c>
    </row>
    <row r="561" spans="1:14" s="25" customFormat="1">
      <c r="A561" s="43">
        <v>9781805445869</v>
      </c>
      <c r="B561" s="47" t="s">
        <v>819</v>
      </c>
      <c r="C561" s="45">
        <v>45108</v>
      </c>
      <c r="D561" s="15" t="s">
        <v>153</v>
      </c>
      <c r="E561" s="15" t="s">
        <v>820</v>
      </c>
      <c r="F561" s="19" t="s">
        <v>27</v>
      </c>
      <c r="G561" s="19" t="s">
        <v>120</v>
      </c>
      <c r="H561" s="18" t="s">
        <v>821</v>
      </c>
      <c r="I561" s="20" t="s">
        <v>208</v>
      </c>
      <c r="J561" s="19">
        <v>1630</v>
      </c>
      <c r="K561" s="19">
        <v>0</v>
      </c>
      <c r="L561" s="20" t="s">
        <v>204</v>
      </c>
      <c r="M561" s="11" t="s">
        <v>204</v>
      </c>
      <c r="N561" s="21" t="s">
        <v>564</v>
      </c>
    </row>
    <row r="562" spans="1:14" s="25" customFormat="1">
      <c r="A562" s="43">
        <v>9781805445852</v>
      </c>
      <c r="B562" s="42" t="s">
        <v>822</v>
      </c>
      <c r="C562" s="45">
        <v>45108</v>
      </c>
      <c r="D562" s="15" t="s">
        <v>153</v>
      </c>
      <c r="E562" s="15" t="s">
        <v>823</v>
      </c>
      <c r="F562" s="19" t="s">
        <v>27</v>
      </c>
      <c r="G562" s="19" t="s">
        <v>120</v>
      </c>
      <c r="H562" s="18" t="s">
        <v>821</v>
      </c>
      <c r="I562" s="20" t="s">
        <v>208</v>
      </c>
      <c r="J562" s="19">
        <v>1211</v>
      </c>
      <c r="K562" s="19">
        <v>0</v>
      </c>
      <c r="L562" s="20" t="s">
        <v>204</v>
      </c>
      <c r="M562" s="11" t="s">
        <v>204</v>
      </c>
      <c r="N562" s="21" t="s">
        <v>564</v>
      </c>
    </row>
    <row r="563" spans="1:14" s="25" customFormat="1">
      <c r="A563" s="43">
        <v>9781803370958</v>
      </c>
      <c r="B563" s="47" t="s">
        <v>824</v>
      </c>
      <c r="C563" s="45">
        <v>44986</v>
      </c>
      <c r="D563" s="11" t="s">
        <v>153</v>
      </c>
      <c r="E563" s="11" t="s">
        <v>187</v>
      </c>
      <c r="F563" s="19" t="s">
        <v>27</v>
      </c>
      <c r="G563" s="17">
        <v>32</v>
      </c>
      <c r="H563" s="18">
        <v>7.99</v>
      </c>
      <c r="I563" s="20" t="s">
        <v>208</v>
      </c>
      <c r="J563" s="19">
        <v>609</v>
      </c>
      <c r="K563" s="19">
        <v>0</v>
      </c>
      <c r="L563" s="20" t="s">
        <v>204</v>
      </c>
      <c r="M563" s="11" t="s">
        <v>204</v>
      </c>
      <c r="N563" s="21" t="s">
        <v>564</v>
      </c>
    </row>
    <row r="564" spans="1:14" s="25" customFormat="1" ht="15" customHeight="1">
      <c r="A564" s="43">
        <v>9781803374505</v>
      </c>
      <c r="B564" s="47" t="s">
        <v>825</v>
      </c>
      <c r="C564" s="45">
        <v>44805</v>
      </c>
      <c r="D564" s="15" t="s">
        <v>153</v>
      </c>
      <c r="E564" s="15" t="s">
        <v>187</v>
      </c>
      <c r="F564" s="16" t="s">
        <v>27</v>
      </c>
      <c r="G564" s="17">
        <v>50</v>
      </c>
      <c r="H564" s="18">
        <v>6.99</v>
      </c>
      <c r="I564" s="20" t="s">
        <v>208</v>
      </c>
      <c r="J564" s="19">
        <v>1544</v>
      </c>
      <c r="K564" s="19">
        <v>0</v>
      </c>
      <c r="L564" s="20" t="s">
        <v>204</v>
      </c>
      <c r="M564" s="11" t="s">
        <v>204</v>
      </c>
      <c r="N564" s="21" t="s">
        <v>564</v>
      </c>
    </row>
    <row r="565" spans="1:14" s="25" customFormat="1" ht="15" customHeight="1">
      <c r="A565" s="43">
        <v>9781788432801</v>
      </c>
      <c r="B565" s="47" t="s">
        <v>826</v>
      </c>
      <c r="C565" s="45">
        <v>43313</v>
      </c>
      <c r="D565" s="15" t="s">
        <v>153</v>
      </c>
      <c r="E565" s="15" t="s">
        <v>187</v>
      </c>
      <c r="F565" s="16" t="s">
        <v>27</v>
      </c>
      <c r="G565" s="17">
        <v>50</v>
      </c>
      <c r="H565" s="18">
        <v>5.99</v>
      </c>
      <c r="I565" s="20" t="s">
        <v>208</v>
      </c>
      <c r="J565" s="19">
        <v>165</v>
      </c>
      <c r="K565" s="19">
        <v>0</v>
      </c>
      <c r="L565" s="20" t="s">
        <v>204</v>
      </c>
      <c r="M565" s="11" t="s">
        <v>204</v>
      </c>
      <c r="N565" s="21" t="s">
        <v>564</v>
      </c>
    </row>
    <row r="566" spans="1:14" s="25" customFormat="1" ht="15" customHeight="1">
      <c r="A566" s="43">
        <v>9781803378930</v>
      </c>
      <c r="B566" s="47" t="s">
        <v>827</v>
      </c>
      <c r="C566" s="45">
        <v>44958</v>
      </c>
      <c r="D566" s="15" t="s">
        <v>403</v>
      </c>
      <c r="E566" s="15" t="s">
        <v>828</v>
      </c>
      <c r="F566" s="16" t="s">
        <v>27</v>
      </c>
      <c r="G566" s="17">
        <v>24</v>
      </c>
      <c r="H566" s="18">
        <v>6.99</v>
      </c>
      <c r="I566" s="20" t="s">
        <v>208</v>
      </c>
      <c r="J566" s="19">
        <v>2024</v>
      </c>
      <c r="K566" s="19">
        <v>0</v>
      </c>
      <c r="L566" s="20" t="s">
        <v>204</v>
      </c>
      <c r="M566" s="11" t="s">
        <v>204</v>
      </c>
      <c r="N566" s="21" t="s">
        <v>564</v>
      </c>
    </row>
    <row r="567" spans="1:14" s="25" customFormat="1" ht="15" customHeight="1">
      <c r="A567" s="43">
        <v>9781803378947</v>
      </c>
      <c r="B567" s="47" t="s">
        <v>829</v>
      </c>
      <c r="C567" s="45">
        <v>44958</v>
      </c>
      <c r="D567" s="15" t="s">
        <v>403</v>
      </c>
      <c r="E567" s="15" t="s">
        <v>828</v>
      </c>
      <c r="F567" s="16" t="s">
        <v>27</v>
      </c>
      <c r="G567" s="17">
        <v>24</v>
      </c>
      <c r="H567" s="18">
        <v>6.99</v>
      </c>
      <c r="I567" s="20" t="s">
        <v>208</v>
      </c>
      <c r="J567" s="19">
        <v>1906</v>
      </c>
      <c r="K567" s="19">
        <v>0</v>
      </c>
      <c r="L567" s="20" t="s">
        <v>204</v>
      </c>
      <c r="M567" s="11" t="s">
        <v>204</v>
      </c>
      <c r="N567" s="21" t="s">
        <v>564</v>
      </c>
    </row>
    <row r="568" spans="1:14" s="25" customFormat="1" ht="15" customHeight="1">
      <c r="A568" s="43">
        <v>9781803378954</v>
      </c>
      <c r="B568" s="47" t="s">
        <v>830</v>
      </c>
      <c r="C568" s="45">
        <v>44958</v>
      </c>
      <c r="D568" s="15" t="s">
        <v>403</v>
      </c>
      <c r="E568" s="15" t="s">
        <v>828</v>
      </c>
      <c r="F568" s="16" t="s">
        <v>27</v>
      </c>
      <c r="G568" s="17">
        <v>24</v>
      </c>
      <c r="H568" s="18">
        <v>6.99</v>
      </c>
      <c r="I568" s="20" t="s">
        <v>208</v>
      </c>
      <c r="J568" s="19">
        <v>1779</v>
      </c>
      <c r="K568" s="19">
        <v>0</v>
      </c>
      <c r="L568" s="20" t="s">
        <v>204</v>
      </c>
      <c r="M568" s="11" t="s">
        <v>204</v>
      </c>
      <c r="N568" s="21" t="s">
        <v>564</v>
      </c>
    </row>
    <row r="569" spans="1:14" s="25" customFormat="1">
      <c r="A569" s="43">
        <v>9781803378961</v>
      </c>
      <c r="B569" s="47" t="s">
        <v>831</v>
      </c>
      <c r="C569" s="45">
        <v>44958</v>
      </c>
      <c r="D569" s="15" t="s">
        <v>403</v>
      </c>
      <c r="E569" s="15" t="s">
        <v>828</v>
      </c>
      <c r="F569" s="16" t="s">
        <v>27</v>
      </c>
      <c r="G569" s="17">
        <v>24</v>
      </c>
      <c r="H569" s="18">
        <v>6.99</v>
      </c>
      <c r="I569" s="20" t="s">
        <v>208</v>
      </c>
      <c r="J569" s="19">
        <v>1529</v>
      </c>
      <c r="K569" s="19">
        <v>0</v>
      </c>
      <c r="L569" s="20" t="s">
        <v>204</v>
      </c>
      <c r="M569" s="11" t="s">
        <v>204</v>
      </c>
      <c r="N569" s="21" t="s">
        <v>564</v>
      </c>
    </row>
    <row r="570" spans="1:14" s="25" customFormat="1">
      <c r="A570" s="43">
        <v>9781800589520</v>
      </c>
      <c r="B570" s="47" t="s">
        <v>832</v>
      </c>
      <c r="C570" s="45">
        <v>44228</v>
      </c>
      <c r="D570" s="15" t="s">
        <v>153</v>
      </c>
      <c r="E570" s="15" t="s">
        <v>187</v>
      </c>
      <c r="F570" s="16" t="s">
        <v>27</v>
      </c>
      <c r="G570" s="17">
        <v>40</v>
      </c>
      <c r="H570" s="18">
        <v>6.99</v>
      </c>
      <c r="I570" s="20" t="s">
        <v>208</v>
      </c>
      <c r="J570" s="19">
        <v>8</v>
      </c>
      <c r="K570" s="19">
        <v>0</v>
      </c>
      <c r="L570" s="20" t="s">
        <v>204</v>
      </c>
      <c r="M570" s="11" t="s">
        <v>204</v>
      </c>
      <c r="N570" s="21" t="s">
        <v>564</v>
      </c>
    </row>
    <row r="571" spans="1:14" s="25" customFormat="1" ht="15" customHeight="1">
      <c r="A571" s="43">
        <v>9781800580213</v>
      </c>
      <c r="B571" s="47" t="s">
        <v>833</v>
      </c>
      <c r="C571" s="45">
        <v>43952</v>
      </c>
      <c r="D571" s="15" t="s">
        <v>153</v>
      </c>
      <c r="E571" s="15" t="s">
        <v>834</v>
      </c>
      <c r="F571" s="16" t="s">
        <v>27</v>
      </c>
      <c r="G571" s="17">
        <v>80</v>
      </c>
      <c r="H571" s="18">
        <v>5.99</v>
      </c>
      <c r="I571" s="20" t="s">
        <v>208</v>
      </c>
      <c r="J571" s="19">
        <v>172</v>
      </c>
      <c r="K571" s="19">
        <v>0</v>
      </c>
      <c r="L571" s="20" t="s">
        <v>204</v>
      </c>
      <c r="M571" s="11" t="s">
        <v>204</v>
      </c>
      <c r="N571" s="21" t="s">
        <v>564</v>
      </c>
    </row>
    <row r="572" spans="1:14" s="25" customFormat="1" ht="15" customHeight="1">
      <c r="A572" s="43">
        <v>9781789474688</v>
      </c>
      <c r="B572" s="53" t="s">
        <v>835</v>
      </c>
      <c r="C572" s="45">
        <v>43952</v>
      </c>
      <c r="D572" s="15" t="s">
        <v>45</v>
      </c>
      <c r="E572" s="15" t="s">
        <v>836</v>
      </c>
      <c r="F572" s="19" t="s">
        <v>31</v>
      </c>
      <c r="G572" s="19">
        <v>20</v>
      </c>
      <c r="H572" s="18">
        <v>7.99</v>
      </c>
      <c r="I572" s="20" t="s">
        <v>208</v>
      </c>
      <c r="J572" s="19">
        <v>530</v>
      </c>
      <c r="K572" s="19">
        <v>0</v>
      </c>
      <c r="L572" s="20" t="s">
        <v>204</v>
      </c>
      <c r="M572" s="11" t="s">
        <v>204</v>
      </c>
      <c r="N572" s="21" t="s">
        <v>564</v>
      </c>
    </row>
    <row r="573" spans="1:14" s="25" customFormat="1" ht="15" customHeight="1">
      <c r="A573" s="43">
        <v>9781789474572</v>
      </c>
      <c r="B573" s="53" t="s">
        <v>837</v>
      </c>
      <c r="C573" s="45">
        <v>43952</v>
      </c>
      <c r="D573" s="15" t="s">
        <v>45</v>
      </c>
      <c r="E573" s="15" t="s">
        <v>838</v>
      </c>
      <c r="F573" s="19" t="s">
        <v>31</v>
      </c>
      <c r="G573" s="19">
        <v>20</v>
      </c>
      <c r="H573" s="18">
        <v>8.99</v>
      </c>
      <c r="I573" s="20" t="s">
        <v>208</v>
      </c>
      <c r="J573" s="19">
        <v>667</v>
      </c>
      <c r="K573" s="19">
        <v>0</v>
      </c>
      <c r="L573" s="20" t="s">
        <v>204</v>
      </c>
      <c r="M573" s="11" t="s">
        <v>204</v>
      </c>
      <c r="N573" s="21" t="s">
        <v>564</v>
      </c>
    </row>
    <row r="574" spans="1:14" s="25" customFormat="1" ht="15" customHeight="1">
      <c r="A574" s="43">
        <v>9781789474695</v>
      </c>
      <c r="B574" s="53" t="s">
        <v>839</v>
      </c>
      <c r="C574" s="45">
        <v>43952</v>
      </c>
      <c r="D574" s="15" t="s">
        <v>45</v>
      </c>
      <c r="E574" s="15" t="s">
        <v>836</v>
      </c>
      <c r="F574" s="19" t="s">
        <v>31</v>
      </c>
      <c r="G574" s="19">
        <v>20</v>
      </c>
      <c r="H574" s="18">
        <v>7.99</v>
      </c>
      <c r="I574" s="20" t="s">
        <v>208</v>
      </c>
      <c r="J574" s="19">
        <v>824</v>
      </c>
      <c r="K574" s="19">
        <v>0</v>
      </c>
      <c r="L574" s="20" t="s">
        <v>204</v>
      </c>
      <c r="M574" s="11" t="s">
        <v>204</v>
      </c>
      <c r="N574" s="21" t="s">
        <v>564</v>
      </c>
    </row>
    <row r="575" spans="1:14" s="25" customFormat="1">
      <c r="A575" s="43">
        <v>9781789474565</v>
      </c>
      <c r="B575" s="42" t="s">
        <v>840</v>
      </c>
      <c r="C575" s="45">
        <v>43952</v>
      </c>
      <c r="D575" s="15" t="s">
        <v>45</v>
      </c>
      <c r="E575" s="15" t="s">
        <v>838</v>
      </c>
      <c r="F575" s="19" t="s">
        <v>31</v>
      </c>
      <c r="G575" s="19">
        <v>20</v>
      </c>
      <c r="H575" s="18">
        <v>8.99</v>
      </c>
      <c r="I575" s="20" t="s">
        <v>208</v>
      </c>
      <c r="J575" s="19">
        <v>533</v>
      </c>
      <c r="K575" s="19">
        <v>0</v>
      </c>
      <c r="L575" s="20" t="s">
        <v>204</v>
      </c>
      <c r="M575" s="11" t="s">
        <v>204</v>
      </c>
      <c r="N575" s="21" t="s">
        <v>564</v>
      </c>
    </row>
    <row r="576" spans="1:14" s="25" customFormat="1">
      <c r="A576" s="43">
        <v>9781789474558</v>
      </c>
      <c r="B576" s="42" t="s">
        <v>841</v>
      </c>
      <c r="C576" s="45">
        <v>43922</v>
      </c>
      <c r="D576" s="15" t="s">
        <v>45</v>
      </c>
      <c r="E576" s="15" t="s">
        <v>842</v>
      </c>
      <c r="F576" s="19" t="s">
        <v>31</v>
      </c>
      <c r="G576" s="19">
        <v>20</v>
      </c>
      <c r="H576" s="18">
        <v>8.99</v>
      </c>
      <c r="I576" s="20" t="s">
        <v>208</v>
      </c>
      <c r="J576" s="19">
        <v>31</v>
      </c>
      <c r="K576" s="19">
        <v>0</v>
      </c>
      <c r="L576" s="20" t="s">
        <v>204</v>
      </c>
      <c r="M576" s="11" t="s">
        <v>204</v>
      </c>
      <c r="N576" s="21" t="s">
        <v>564</v>
      </c>
    </row>
    <row r="577" spans="1:14" s="25" customFormat="1">
      <c r="A577" s="43">
        <v>9781789474626</v>
      </c>
      <c r="B577" s="53" t="s">
        <v>843</v>
      </c>
      <c r="C577" s="45">
        <v>43891</v>
      </c>
      <c r="D577" s="15" t="s">
        <v>45</v>
      </c>
      <c r="E577" s="15" t="s">
        <v>844</v>
      </c>
      <c r="F577" s="19" t="s">
        <v>31</v>
      </c>
      <c r="G577" s="19">
        <v>20</v>
      </c>
      <c r="H577" s="18">
        <v>8.99</v>
      </c>
      <c r="I577" s="20" t="s">
        <v>208</v>
      </c>
      <c r="J577" s="19">
        <v>631</v>
      </c>
      <c r="K577" s="19">
        <v>0</v>
      </c>
      <c r="L577" s="20" t="s">
        <v>204</v>
      </c>
      <c r="M577" s="11" t="s">
        <v>204</v>
      </c>
      <c r="N577" s="21" t="s">
        <v>564</v>
      </c>
    </row>
    <row r="578" spans="1:14" s="25" customFormat="1">
      <c r="A578" s="43">
        <v>9781789474633</v>
      </c>
      <c r="B578" s="53" t="s">
        <v>845</v>
      </c>
      <c r="C578" s="45">
        <v>43891</v>
      </c>
      <c r="D578" s="15" t="s">
        <v>45</v>
      </c>
      <c r="E578" s="15" t="s">
        <v>844</v>
      </c>
      <c r="F578" s="19" t="s">
        <v>31</v>
      </c>
      <c r="G578" s="19">
        <v>20</v>
      </c>
      <c r="H578" s="18">
        <v>8.99</v>
      </c>
      <c r="I578" s="20" t="s">
        <v>208</v>
      </c>
      <c r="J578" s="19">
        <v>684</v>
      </c>
      <c r="K578" s="19">
        <v>0</v>
      </c>
      <c r="L578" s="20" t="s">
        <v>204</v>
      </c>
      <c r="M578" s="11" t="s">
        <v>204</v>
      </c>
      <c r="N578" s="21" t="s">
        <v>564</v>
      </c>
    </row>
    <row r="579" spans="1:14" s="25" customFormat="1">
      <c r="A579" s="43">
        <v>9781788439602</v>
      </c>
      <c r="B579" s="42" t="s">
        <v>846</v>
      </c>
      <c r="C579" s="45">
        <v>43586</v>
      </c>
      <c r="D579" s="15" t="s">
        <v>153</v>
      </c>
      <c r="E579" s="15" t="s">
        <v>384</v>
      </c>
      <c r="F579" s="19" t="s">
        <v>27</v>
      </c>
      <c r="G579" s="19">
        <v>24</v>
      </c>
      <c r="H579" s="18">
        <v>2.99</v>
      </c>
      <c r="I579" s="20" t="s">
        <v>208</v>
      </c>
      <c r="J579" s="19">
        <v>4345</v>
      </c>
      <c r="K579" s="19">
        <v>0</v>
      </c>
      <c r="L579" s="20" t="s">
        <v>204</v>
      </c>
      <c r="M579" s="11" t="s">
        <v>204</v>
      </c>
      <c r="N579" s="21" t="s">
        <v>564</v>
      </c>
    </row>
    <row r="580" spans="1:14" s="25" customFormat="1">
      <c r="A580" s="43">
        <v>9781803373256</v>
      </c>
      <c r="B580" s="42" t="s">
        <v>768</v>
      </c>
      <c r="C580" s="45">
        <v>45017</v>
      </c>
      <c r="D580" s="11" t="s">
        <v>153</v>
      </c>
      <c r="E580" s="11" t="s">
        <v>196</v>
      </c>
      <c r="F580" s="19" t="s">
        <v>271</v>
      </c>
      <c r="G580" s="19">
        <v>24</v>
      </c>
      <c r="H580" s="18">
        <v>5.99</v>
      </c>
      <c r="I580" s="20" t="s">
        <v>208</v>
      </c>
      <c r="J580" s="19">
        <v>1243</v>
      </c>
      <c r="K580" s="19">
        <v>0</v>
      </c>
      <c r="L580" s="20" t="s">
        <v>204</v>
      </c>
      <c r="M580" s="11" t="s">
        <v>204</v>
      </c>
      <c r="N580" s="21" t="s">
        <v>564</v>
      </c>
    </row>
    <row r="581" spans="1:14" s="25" customFormat="1">
      <c r="A581" s="43">
        <v>9781800585218</v>
      </c>
      <c r="B581" s="42" t="s">
        <v>847</v>
      </c>
      <c r="C581" s="45">
        <v>44348</v>
      </c>
      <c r="D581" s="11" t="s">
        <v>353</v>
      </c>
      <c r="E581" s="11" t="s">
        <v>848</v>
      </c>
      <c r="F581" s="19" t="s">
        <v>160</v>
      </c>
      <c r="G581" s="19" t="s">
        <v>120</v>
      </c>
      <c r="H581" s="18">
        <v>49.9</v>
      </c>
      <c r="I581" s="20" t="s">
        <v>208</v>
      </c>
      <c r="J581" s="19">
        <v>777</v>
      </c>
      <c r="K581" s="19">
        <v>0</v>
      </c>
      <c r="L581" s="20" t="s">
        <v>204</v>
      </c>
      <c r="M581" s="11" t="s">
        <v>204</v>
      </c>
      <c r="N581" s="21" t="s">
        <v>564</v>
      </c>
    </row>
    <row r="582" spans="1:14" s="25" customFormat="1">
      <c r="A582" s="44">
        <v>9781836420064</v>
      </c>
      <c r="B582" s="53" t="s">
        <v>849</v>
      </c>
      <c r="C582" s="45">
        <v>45536</v>
      </c>
      <c r="D582" s="11" t="s">
        <v>153</v>
      </c>
      <c r="E582" s="11" t="s">
        <v>196</v>
      </c>
      <c r="F582" s="19" t="s">
        <v>27</v>
      </c>
      <c r="G582" s="19">
        <v>24</v>
      </c>
      <c r="H582" s="18">
        <v>4.99</v>
      </c>
      <c r="I582" s="20" t="s">
        <v>208</v>
      </c>
      <c r="J582" s="19">
        <v>4485</v>
      </c>
      <c r="K582" s="19">
        <v>0</v>
      </c>
      <c r="L582" s="20" t="s">
        <v>204</v>
      </c>
      <c r="M582" s="11" t="s">
        <v>204</v>
      </c>
      <c r="N582" s="21" t="s">
        <v>564</v>
      </c>
    </row>
  </sheetData>
  <autoFilter ref="A14:N582" xr:uid="{00000000-0001-0000-0000-000000000000}"/>
  <mergeCells count="2">
    <mergeCell ref="B1:B6"/>
    <mergeCell ref="A1:A6"/>
  </mergeCells>
  <phoneticPr fontId="6" type="noConversion"/>
  <conditionalFormatting sqref="A1:A1048576">
    <cfRule type="duplicateValues" dxfId="1879" priority="795"/>
  </conditionalFormatting>
  <conditionalFormatting sqref="A15:A22 A24 A34 A110:A120 A27:A28 A59:A60 A62 A76:A78 A103:A106 A97:A99 A32 A86">
    <cfRule type="duplicateValues" dxfId="1878" priority="61503"/>
    <cfRule type="duplicateValues" dxfId="1877" priority="61501"/>
    <cfRule type="duplicateValues" dxfId="1876" priority="61502"/>
    <cfRule type="duplicateValues" dxfId="1875" priority="61504"/>
    <cfRule type="duplicateValues" dxfId="1874" priority="61500"/>
    <cfRule type="duplicateValues" dxfId="1873" priority="61499"/>
  </conditionalFormatting>
  <conditionalFormatting sqref="A23">
    <cfRule type="duplicateValues" dxfId="1872" priority="789"/>
    <cfRule type="duplicateValues" dxfId="1871" priority="790"/>
    <cfRule type="duplicateValues" dxfId="1870" priority="791"/>
    <cfRule type="duplicateValues" dxfId="1869" priority="792"/>
    <cfRule type="duplicateValues" dxfId="1868" priority="793"/>
    <cfRule type="duplicateValues" dxfId="1867" priority="794"/>
  </conditionalFormatting>
  <conditionalFormatting sqref="A25">
    <cfRule type="duplicateValues" dxfId="1866" priority="707"/>
    <cfRule type="duplicateValues" dxfId="1865" priority="706"/>
    <cfRule type="duplicateValues" dxfId="1864" priority="709"/>
    <cfRule type="duplicateValues" dxfId="1863" priority="710"/>
    <cfRule type="duplicateValues" dxfId="1862" priority="711"/>
    <cfRule type="duplicateValues" dxfId="1861" priority="708"/>
  </conditionalFormatting>
  <conditionalFormatting sqref="A26">
    <cfRule type="duplicateValues" dxfId="1860" priority="719"/>
    <cfRule type="duplicateValues" dxfId="1859" priority="718"/>
    <cfRule type="duplicateValues" dxfId="1858" priority="720"/>
    <cfRule type="duplicateValues" dxfId="1857" priority="721"/>
    <cfRule type="duplicateValues" dxfId="1856" priority="722"/>
    <cfRule type="duplicateValues" dxfId="1855" priority="723"/>
  </conditionalFormatting>
  <conditionalFormatting sqref="A29">
    <cfRule type="duplicateValues" dxfId="1854" priority="128"/>
    <cfRule type="duplicateValues" dxfId="1853" priority="130"/>
    <cfRule type="duplicateValues" dxfId="1852" priority="132"/>
    <cfRule type="duplicateValues" dxfId="1851" priority="131"/>
    <cfRule type="duplicateValues" dxfId="1850" priority="129"/>
    <cfRule type="duplicateValues" dxfId="1849" priority="127"/>
  </conditionalFormatting>
  <conditionalFormatting sqref="A30">
    <cfRule type="duplicateValues" dxfId="1848" priority="152"/>
    <cfRule type="duplicateValues" dxfId="1847" priority="150"/>
    <cfRule type="duplicateValues" dxfId="1846" priority="154"/>
    <cfRule type="duplicateValues" dxfId="1845" priority="151"/>
    <cfRule type="duplicateValues" dxfId="1844" priority="155"/>
    <cfRule type="duplicateValues" dxfId="1843" priority="153"/>
  </conditionalFormatting>
  <conditionalFormatting sqref="A31">
    <cfRule type="duplicateValues" dxfId="1842" priority="142"/>
    <cfRule type="duplicateValues" dxfId="1841" priority="143"/>
    <cfRule type="duplicateValues" dxfId="1840" priority="141"/>
    <cfRule type="duplicateValues" dxfId="1839" priority="140"/>
    <cfRule type="duplicateValues" dxfId="1838" priority="139"/>
  </conditionalFormatting>
  <conditionalFormatting sqref="A33">
    <cfRule type="duplicateValues" dxfId="1837" priority="782"/>
    <cfRule type="duplicateValues" dxfId="1836" priority="781"/>
    <cfRule type="duplicateValues" dxfId="1835" priority="780"/>
    <cfRule type="duplicateValues" dxfId="1834" priority="779"/>
    <cfRule type="duplicateValues" dxfId="1833" priority="778"/>
    <cfRule type="duplicateValues" dxfId="1832" priority="777"/>
  </conditionalFormatting>
  <conditionalFormatting sqref="A35">
    <cfRule type="duplicateValues" dxfId="1831" priority="764"/>
    <cfRule type="duplicateValues" dxfId="1830" priority="760"/>
    <cfRule type="duplicateValues" dxfId="1829" priority="765"/>
    <cfRule type="duplicateValues" dxfId="1828" priority="763"/>
    <cfRule type="duplicateValues" dxfId="1827" priority="762"/>
    <cfRule type="duplicateValues" dxfId="1826" priority="761"/>
  </conditionalFormatting>
  <conditionalFormatting sqref="A36">
    <cfRule type="duplicateValues" dxfId="1825" priority="775"/>
    <cfRule type="duplicateValues" dxfId="1824" priority="772"/>
    <cfRule type="duplicateValues" dxfId="1823" priority="773"/>
    <cfRule type="duplicateValues" dxfId="1822" priority="774"/>
    <cfRule type="duplicateValues" dxfId="1821" priority="776"/>
  </conditionalFormatting>
  <conditionalFormatting sqref="A37">
    <cfRule type="duplicateValues" dxfId="1820" priority="442"/>
    <cfRule type="duplicateValues" dxfId="1819" priority="443"/>
    <cfRule type="duplicateValues" dxfId="1818" priority="447"/>
    <cfRule type="duplicateValues" dxfId="1817" priority="444"/>
    <cfRule type="duplicateValues" dxfId="1816" priority="446"/>
    <cfRule type="duplicateValues" dxfId="1815" priority="445"/>
  </conditionalFormatting>
  <conditionalFormatting sqref="A38">
    <cfRule type="duplicateValues" dxfId="1814" priority="699"/>
    <cfRule type="duplicateValues" dxfId="1813" priority="698"/>
    <cfRule type="duplicateValues" dxfId="1812" priority="694"/>
    <cfRule type="duplicateValues" dxfId="1811" priority="697"/>
    <cfRule type="duplicateValues" dxfId="1810" priority="696"/>
    <cfRule type="duplicateValues" dxfId="1809" priority="695"/>
  </conditionalFormatting>
  <conditionalFormatting sqref="A39">
    <cfRule type="duplicateValues" dxfId="1808" priority="686"/>
    <cfRule type="duplicateValues" dxfId="1807" priority="685"/>
    <cfRule type="duplicateValues" dxfId="1806" priority="684"/>
    <cfRule type="duplicateValues" dxfId="1805" priority="682"/>
    <cfRule type="duplicateValues" dxfId="1804" priority="683"/>
    <cfRule type="duplicateValues" dxfId="1803" priority="687"/>
  </conditionalFormatting>
  <conditionalFormatting sqref="A40">
    <cfRule type="duplicateValues" dxfId="1802" priority="673"/>
    <cfRule type="duplicateValues" dxfId="1801" priority="672"/>
    <cfRule type="duplicateValues" dxfId="1800" priority="674"/>
    <cfRule type="duplicateValues" dxfId="1799" priority="675"/>
    <cfRule type="duplicateValues" dxfId="1798" priority="671"/>
    <cfRule type="duplicateValues" dxfId="1797" priority="670"/>
  </conditionalFormatting>
  <conditionalFormatting sqref="A41">
    <cfRule type="duplicateValues" dxfId="1796" priority="659"/>
    <cfRule type="duplicateValues" dxfId="1795" priority="660"/>
    <cfRule type="duplicateValues" dxfId="1794" priority="662"/>
    <cfRule type="duplicateValues" dxfId="1793" priority="663"/>
    <cfRule type="duplicateValues" dxfId="1792" priority="661"/>
    <cfRule type="duplicateValues" dxfId="1791" priority="658"/>
  </conditionalFormatting>
  <conditionalFormatting sqref="A42">
    <cfRule type="duplicateValues" dxfId="1790" priority="646"/>
    <cfRule type="duplicateValues" dxfId="1789" priority="647"/>
    <cfRule type="duplicateValues" dxfId="1788" priority="648"/>
    <cfRule type="duplicateValues" dxfId="1787" priority="650"/>
    <cfRule type="duplicateValues" dxfId="1786" priority="649"/>
    <cfRule type="duplicateValues" dxfId="1785" priority="651"/>
  </conditionalFormatting>
  <conditionalFormatting sqref="A43">
    <cfRule type="duplicateValues" dxfId="1784" priority="639"/>
    <cfRule type="duplicateValues" dxfId="1783" priority="637"/>
    <cfRule type="duplicateValues" dxfId="1782" priority="635"/>
    <cfRule type="duplicateValues" dxfId="1781" priority="634"/>
    <cfRule type="duplicateValues" dxfId="1780" priority="638"/>
    <cfRule type="duplicateValues" dxfId="1779" priority="636"/>
  </conditionalFormatting>
  <conditionalFormatting sqref="A44">
    <cfRule type="duplicateValues" dxfId="1778" priority="627"/>
    <cfRule type="duplicateValues" dxfId="1777" priority="626"/>
    <cfRule type="duplicateValues" dxfId="1776" priority="624"/>
    <cfRule type="duplicateValues" dxfId="1775" priority="623"/>
    <cfRule type="duplicateValues" dxfId="1774" priority="622"/>
    <cfRule type="duplicateValues" dxfId="1773" priority="625"/>
  </conditionalFormatting>
  <conditionalFormatting sqref="A45">
    <cfRule type="duplicateValues" dxfId="1772" priority="611"/>
    <cfRule type="duplicateValues" dxfId="1771" priority="615"/>
    <cfRule type="duplicateValues" dxfId="1770" priority="614"/>
    <cfRule type="duplicateValues" dxfId="1769" priority="613"/>
    <cfRule type="duplicateValues" dxfId="1768" priority="610"/>
    <cfRule type="duplicateValues" dxfId="1767" priority="612"/>
  </conditionalFormatting>
  <conditionalFormatting sqref="A46">
    <cfRule type="duplicateValues" dxfId="1766" priority="599"/>
    <cfRule type="duplicateValues" dxfId="1765" priority="600"/>
    <cfRule type="duplicateValues" dxfId="1764" priority="603"/>
    <cfRule type="duplicateValues" dxfId="1763" priority="602"/>
    <cfRule type="duplicateValues" dxfId="1762" priority="601"/>
    <cfRule type="duplicateValues" dxfId="1761" priority="598"/>
  </conditionalFormatting>
  <conditionalFormatting sqref="A47">
    <cfRule type="duplicateValues" dxfId="1760" priority="586"/>
    <cfRule type="duplicateValues" dxfId="1759" priority="587"/>
    <cfRule type="duplicateValues" dxfId="1758" priority="591"/>
    <cfRule type="duplicateValues" dxfId="1757" priority="588"/>
    <cfRule type="duplicateValues" dxfId="1756" priority="589"/>
    <cfRule type="duplicateValues" dxfId="1755" priority="590"/>
  </conditionalFormatting>
  <conditionalFormatting sqref="A48">
    <cfRule type="duplicateValues" dxfId="1754" priority="581"/>
    <cfRule type="duplicateValues" dxfId="1753" priority="580"/>
    <cfRule type="duplicateValues" dxfId="1752" priority="585"/>
    <cfRule type="duplicateValues" dxfId="1751" priority="584"/>
    <cfRule type="duplicateValues" dxfId="1750" priority="583"/>
    <cfRule type="duplicateValues" dxfId="1749" priority="582"/>
  </conditionalFormatting>
  <conditionalFormatting sqref="A49">
    <cfRule type="duplicateValues" dxfId="1748" priority="561"/>
    <cfRule type="duplicateValues" dxfId="1747" priority="559"/>
    <cfRule type="duplicateValues" dxfId="1746" priority="560"/>
    <cfRule type="duplicateValues" dxfId="1745" priority="558"/>
    <cfRule type="duplicateValues" dxfId="1744" priority="557"/>
    <cfRule type="duplicateValues" dxfId="1743" priority="556"/>
  </conditionalFormatting>
  <conditionalFormatting sqref="A50">
    <cfRule type="duplicateValues" dxfId="1742" priority="547"/>
    <cfRule type="duplicateValues" dxfId="1741" priority="549"/>
    <cfRule type="duplicateValues" dxfId="1740" priority="548"/>
    <cfRule type="duplicateValues" dxfId="1739" priority="544"/>
    <cfRule type="duplicateValues" dxfId="1738" priority="545"/>
    <cfRule type="duplicateValues" dxfId="1737" priority="546"/>
  </conditionalFormatting>
  <conditionalFormatting sqref="A51">
    <cfRule type="duplicateValues" dxfId="1736" priority="534"/>
    <cfRule type="duplicateValues" dxfId="1735" priority="535"/>
    <cfRule type="duplicateValues" dxfId="1734" priority="537"/>
    <cfRule type="duplicateValues" dxfId="1733" priority="532"/>
    <cfRule type="duplicateValues" dxfId="1732" priority="533"/>
    <cfRule type="duplicateValues" dxfId="1731" priority="536"/>
  </conditionalFormatting>
  <conditionalFormatting sqref="A52">
    <cfRule type="duplicateValues" dxfId="1730" priority="525"/>
    <cfRule type="duplicateValues" dxfId="1729" priority="520"/>
    <cfRule type="duplicateValues" dxfId="1728" priority="522"/>
    <cfRule type="duplicateValues" dxfId="1727" priority="524"/>
    <cfRule type="duplicateValues" dxfId="1726" priority="523"/>
    <cfRule type="duplicateValues" dxfId="1725" priority="521"/>
  </conditionalFormatting>
  <conditionalFormatting sqref="A53">
    <cfRule type="duplicateValues" dxfId="1724" priority="509"/>
    <cfRule type="duplicateValues" dxfId="1723" priority="508"/>
    <cfRule type="duplicateValues" dxfId="1722" priority="511"/>
    <cfRule type="duplicateValues" dxfId="1721" priority="510"/>
    <cfRule type="duplicateValues" dxfId="1720" priority="512"/>
    <cfRule type="duplicateValues" dxfId="1719" priority="513"/>
  </conditionalFormatting>
  <conditionalFormatting sqref="A54">
    <cfRule type="duplicateValues" dxfId="1718" priority="496"/>
    <cfRule type="duplicateValues" dxfId="1717" priority="497"/>
    <cfRule type="duplicateValues" dxfId="1716" priority="499"/>
    <cfRule type="duplicateValues" dxfId="1715" priority="498"/>
    <cfRule type="duplicateValues" dxfId="1714" priority="501"/>
    <cfRule type="duplicateValues" dxfId="1713" priority="500"/>
  </conditionalFormatting>
  <conditionalFormatting sqref="A55">
    <cfRule type="duplicateValues" dxfId="1712" priority="489"/>
    <cfRule type="duplicateValues" dxfId="1711" priority="488"/>
    <cfRule type="duplicateValues" dxfId="1710" priority="486"/>
    <cfRule type="duplicateValues" dxfId="1709" priority="487"/>
    <cfRule type="duplicateValues" dxfId="1708" priority="485"/>
    <cfRule type="duplicateValues" dxfId="1707" priority="484"/>
  </conditionalFormatting>
  <conditionalFormatting sqref="A56">
    <cfRule type="duplicateValues" dxfId="1706" priority="477"/>
    <cfRule type="duplicateValues" dxfId="1705" priority="476"/>
    <cfRule type="duplicateValues" dxfId="1704" priority="475"/>
    <cfRule type="duplicateValues" dxfId="1703" priority="474"/>
    <cfRule type="duplicateValues" dxfId="1702" priority="473"/>
    <cfRule type="duplicateValues" dxfId="1701" priority="472"/>
  </conditionalFormatting>
  <conditionalFormatting sqref="A57">
    <cfRule type="duplicateValues" dxfId="1700" priority="460"/>
    <cfRule type="duplicateValues" dxfId="1699" priority="464"/>
    <cfRule type="duplicateValues" dxfId="1698" priority="461"/>
    <cfRule type="duplicateValues" dxfId="1697" priority="462"/>
    <cfRule type="duplicateValues" dxfId="1696" priority="463"/>
    <cfRule type="duplicateValues" dxfId="1695" priority="465"/>
  </conditionalFormatting>
  <conditionalFormatting sqref="A58">
    <cfRule type="duplicateValues" dxfId="1694" priority="459"/>
    <cfRule type="duplicateValues" dxfId="1693" priority="457"/>
    <cfRule type="duplicateValues" dxfId="1692" priority="454"/>
    <cfRule type="duplicateValues" dxfId="1691" priority="455"/>
    <cfRule type="duplicateValues" dxfId="1690" priority="456"/>
    <cfRule type="duplicateValues" dxfId="1689" priority="458"/>
  </conditionalFormatting>
  <conditionalFormatting sqref="A61">
    <cfRule type="duplicateValues" dxfId="1688" priority="571"/>
    <cfRule type="duplicateValues" dxfId="1687" priority="568"/>
    <cfRule type="duplicateValues" dxfId="1686" priority="569"/>
    <cfRule type="duplicateValues" dxfId="1685" priority="570"/>
    <cfRule type="duplicateValues" dxfId="1684" priority="572"/>
    <cfRule type="duplicateValues" dxfId="1683" priority="573"/>
  </conditionalFormatting>
  <conditionalFormatting sqref="A63">
    <cfRule type="duplicateValues" dxfId="1682" priority="325"/>
    <cfRule type="duplicateValues" dxfId="1681" priority="324"/>
    <cfRule type="duplicateValues" dxfId="1680" priority="326"/>
    <cfRule type="duplicateValues" dxfId="1679" priority="327"/>
    <cfRule type="duplicateValues" dxfId="1678" priority="328"/>
    <cfRule type="duplicateValues" dxfId="1677" priority="329"/>
  </conditionalFormatting>
  <conditionalFormatting sqref="A64">
    <cfRule type="duplicateValues" dxfId="1676" priority="408"/>
    <cfRule type="duplicateValues" dxfId="1675" priority="407"/>
    <cfRule type="duplicateValues" dxfId="1674" priority="409"/>
    <cfRule type="duplicateValues" dxfId="1673" priority="410"/>
    <cfRule type="duplicateValues" dxfId="1672" priority="411"/>
    <cfRule type="duplicateValues" dxfId="1671" priority="412"/>
  </conditionalFormatting>
  <conditionalFormatting sqref="A65">
    <cfRule type="duplicateValues" dxfId="1670" priority="423"/>
    <cfRule type="duplicateValues" dxfId="1669" priority="419"/>
    <cfRule type="duplicateValues" dxfId="1668" priority="420"/>
    <cfRule type="duplicateValues" dxfId="1667" priority="422"/>
    <cfRule type="duplicateValues" dxfId="1666" priority="421"/>
  </conditionalFormatting>
  <conditionalFormatting sqref="A66">
    <cfRule type="duplicateValues" dxfId="1665" priority="373"/>
    <cfRule type="duplicateValues" dxfId="1664" priority="376"/>
    <cfRule type="duplicateValues" dxfId="1663" priority="374"/>
    <cfRule type="duplicateValues" dxfId="1662" priority="372"/>
    <cfRule type="duplicateValues" dxfId="1661" priority="375"/>
  </conditionalFormatting>
  <conditionalFormatting sqref="A67">
    <cfRule type="duplicateValues" dxfId="1660" priority="352"/>
    <cfRule type="duplicateValues" dxfId="1659" priority="348"/>
    <cfRule type="duplicateValues" dxfId="1658" priority="353"/>
    <cfRule type="duplicateValues" dxfId="1657" priority="351"/>
    <cfRule type="duplicateValues" dxfId="1656" priority="350"/>
    <cfRule type="duplicateValues" dxfId="1655" priority="349"/>
  </conditionalFormatting>
  <conditionalFormatting sqref="A68">
    <cfRule type="duplicateValues" dxfId="1654" priority="309"/>
    <cfRule type="duplicateValues" dxfId="1653" priority="311"/>
    <cfRule type="duplicateValues" dxfId="1652" priority="307"/>
    <cfRule type="duplicateValues" dxfId="1651" priority="310"/>
    <cfRule type="duplicateValues" dxfId="1650" priority="306"/>
    <cfRule type="duplicateValues" dxfId="1649" priority="308"/>
  </conditionalFormatting>
  <conditionalFormatting sqref="A69">
    <cfRule type="duplicateValues" dxfId="1648" priority="430"/>
    <cfRule type="duplicateValues" dxfId="1647" priority="435"/>
    <cfRule type="duplicateValues" dxfId="1646" priority="431"/>
    <cfRule type="duplicateValues" dxfId="1645" priority="433"/>
    <cfRule type="duplicateValues" dxfId="1644" priority="434"/>
    <cfRule type="duplicateValues" dxfId="1643" priority="432"/>
  </conditionalFormatting>
  <conditionalFormatting sqref="A70">
    <cfRule type="duplicateValues" dxfId="1642" priority="395"/>
    <cfRule type="duplicateValues" dxfId="1641" priority="398"/>
    <cfRule type="duplicateValues" dxfId="1640" priority="400"/>
    <cfRule type="duplicateValues" dxfId="1639" priority="399"/>
    <cfRule type="duplicateValues" dxfId="1638" priority="397"/>
    <cfRule type="duplicateValues" dxfId="1637" priority="396"/>
  </conditionalFormatting>
  <conditionalFormatting sqref="A71">
    <cfRule type="duplicateValues" dxfId="1636" priority="385"/>
    <cfRule type="duplicateValues" dxfId="1635" priority="387"/>
    <cfRule type="duplicateValues" dxfId="1634" priority="388"/>
    <cfRule type="duplicateValues" dxfId="1633" priority="386"/>
    <cfRule type="duplicateValues" dxfId="1632" priority="384"/>
    <cfRule type="duplicateValues" dxfId="1631" priority="383"/>
  </conditionalFormatting>
  <conditionalFormatting sqref="A72">
    <cfRule type="duplicateValues" dxfId="1630" priority="365"/>
    <cfRule type="duplicateValues" dxfId="1629" priority="364"/>
    <cfRule type="duplicateValues" dxfId="1628" priority="360"/>
    <cfRule type="duplicateValues" dxfId="1627" priority="361"/>
    <cfRule type="duplicateValues" dxfId="1626" priority="362"/>
    <cfRule type="duplicateValues" dxfId="1625" priority="363"/>
  </conditionalFormatting>
  <conditionalFormatting sqref="A73">
    <cfRule type="duplicateValues" dxfId="1624" priority="341"/>
    <cfRule type="duplicateValues" dxfId="1623" priority="337"/>
    <cfRule type="duplicateValues" dxfId="1622" priority="340"/>
    <cfRule type="duplicateValues" dxfId="1621" priority="336"/>
    <cfRule type="duplicateValues" dxfId="1620" priority="338"/>
    <cfRule type="duplicateValues" dxfId="1619" priority="339"/>
  </conditionalFormatting>
  <conditionalFormatting sqref="A74">
    <cfRule type="duplicateValues" dxfId="1618" priority="320"/>
    <cfRule type="duplicateValues" dxfId="1617" priority="319"/>
    <cfRule type="duplicateValues" dxfId="1616" priority="318"/>
    <cfRule type="duplicateValues" dxfId="1615" priority="321"/>
    <cfRule type="duplicateValues" dxfId="1614" priority="323"/>
    <cfRule type="duplicateValues" dxfId="1613" priority="322"/>
  </conditionalFormatting>
  <conditionalFormatting sqref="A75">
    <cfRule type="duplicateValues" dxfId="1612" priority="299"/>
    <cfRule type="duplicateValues" dxfId="1611" priority="298"/>
    <cfRule type="duplicateValues" dxfId="1610" priority="295"/>
    <cfRule type="duplicateValues" dxfId="1609" priority="296"/>
    <cfRule type="duplicateValues" dxfId="1608" priority="297"/>
    <cfRule type="duplicateValues" dxfId="1607" priority="294"/>
  </conditionalFormatting>
  <conditionalFormatting sqref="A79">
    <cfRule type="duplicateValues" dxfId="1606" priority="120"/>
    <cfRule type="duplicateValues" dxfId="1605" priority="117"/>
    <cfRule type="duplicateValues" dxfId="1604" priority="116"/>
    <cfRule type="duplicateValues" dxfId="1603" priority="115"/>
    <cfRule type="duplicateValues" dxfId="1602" priority="119"/>
    <cfRule type="duplicateValues" dxfId="1601" priority="118"/>
  </conditionalFormatting>
  <conditionalFormatting sqref="A80">
    <cfRule type="duplicateValues" dxfId="1600" priority="108"/>
    <cfRule type="duplicateValues" dxfId="1599" priority="103"/>
    <cfRule type="duplicateValues" dxfId="1598" priority="104"/>
    <cfRule type="duplicateValues" dxfId="1597" priority="107"/>
    <cfRule type="duplicateValues" dxfId="1596" priority="106"/>
    <cfRule type="duplicateValues" dxfId="1595" priority="105"/>
  </conditionalFormatting>
  <conditionalFormatting sqref="A81">
    <cfRule type="duplicateValues" dxfId="1594" priority="93"/>
    <cfRule type="duplicateValues" dxfId="1593" priority="92"/>
    <cfRule type="duplicateValues" dxfId="1592" priority="91"/>
    <cfRule type="duplicateValues" dxfId="1591" priority="96"/>
    <cfRule type="duplicateValues" dxfId="1590" priority="95"/>
    <cfRule type="duplicateValues" dxfId="1589" priority="94"/>
  </conditionalFormatting>
  <conditionalFormatting sqref="A82">
    <cfRule type="duplicateValues" dxfId="1588" priority="89"/>
    <cfRule type="duplicateValues" dxfId="1587" priority="88"/>
    <cfRule type="duplicateValues" dxfId="1586" priority="87"/>
    <cfRule type="duplicateValues" dxfId="1585" priority="86"/>
    <cfRule type="duplicateValues" dxfId="1584" priority="85"/>
    <cfRule type="duplicateValues" dxfId="1583" priority="90"/>
  </conditionalFormatting>
  <conditionalFormatting sqref="A83">
    <cfRule type="duplicateValues" dxfId="1582" priority="74"/>
    <cfRule type="duplicateValues" dxfId="1581" priority="78"/>
    <cfRule type="duplicateValues" dxfId="1580" priority="77"/>
    <cfRule type="duplicateValues" dxfId="1579" priority="76"/>
    <cfRule type="duplicateValues" dxfId="1578" priority="75"/>
    <cfRule type="duplicateValues" dxfId="1577" priority="73"/>
  </conditionalFormatting>
  <conditionalFormatting sqref="A84">
    <cfRule type="duplicateValues" dxfId="1576" priority="70"/>
    <cfRule type="duplicateValues" dxfId="1575" priority="67"/>
    <cfRule type="duplicateValues" dxfId="1574" priority="68"/>
    <cfRule type="duplicateValues" dxfId="1573" priority="69"/>
    <cfRule type="duplicateValues" dxfId="1572" priority="71"/>
    <cfRule type="duplicateValues" dxfId="1571" priority="72"/>
  </conditionalFormatting>
  <conditionalFormatting sqref="A85">
    <cfRule type="duplicateValues" dxfId="1570" priority="65"/>
    <cfRule type="duplicateValues" dxfId="1569" priority="63"/>
    <cfRule type="duplicateValues" dxfId="1568" priority="64"/>
    <cfRule type="duplicateValues" dxfId="1567" priority="66"/>
    <cfRule type="duplicateValues" dxfId="1566" priority="61"/>
    <cfRule type="duplicateValues" dxfId="1565" priority="62"/>
  </conditionalFormatting>
  <conditionalFormatting sqref="A87">
    <cfRule type="duplicateValues" dxfId="1564" priority="223"/>
    <cfRule type="duplicateValues" dxfId="1563" priority="224"/>
    <cfRule type="duplicateValues" dxfId="1562" priority="222"/>
    <cfRule type="duplicateValues" dxfId="1561" priority="221"/>
    <cfRule type="duplicateValues" dxfId="1560" priority="220"/>
    <cfRule type="duplicateValues" dxfId="1559" priority="219"/>
  </conditionalFormatting>
  <conditionalFormatting sqref="A88">
    <cfRule type="duplicateValues" dxfId="1558" priority="207"/>
    <cfRule type="duplicateValues" dxfId="1557" priority="212"/>
    <cfRule type="duplicateValues" dxfId="1556" priority="211"/>
    <cfRule type="duplicateValues" dxfId="1555" priority="210"/>
    <cfRule type="duplicateValues" dxfId="1554" priority="209"/>
    <cfRule type="duplicateValues" dxfId="1553" priority="208"/>
  </conditionalFormatting>
  <conditionalFormatting sqref="A89">
    <cfRule type="duplicateValues" dxfId="1552" priority="202"/>
    <cfRule type="duplicateValues" dxfId="1551" priority="201"/>
    <cfRule type="duplicateValues" dxfId="1550" priority="206"/>
    <cfRule type="duplicateValues" dxfId="1549" priority="203"/>
    <cfRule type="duplicateValues" dxfId="1548" priority="204"/>
    <cfRule type="duplicateValues" dxfId="1547" priority="205"/>
  </conditionalFormatting>
  <conditionalFormatting sqref="A90">
    <cfRule type="duplicateValues" dxfId="1546" priority="195"/>
    <cfRule type="duplicateValues" dxfId="1545" priority="197"/>
    <cfRule type="duplicateValues" dxfId="1544" priority="196"/>
    <cfRule type="duplicateValues" dxfId="1543" priority="199"/>
    <cfRule type="duplicateValues" dxfId="1542" priority="198"/>
    <cfRule type="duplicateValues" dxfId="1541" priority="200"/>
  </conditionalFormatting>
  <conditionalFormatting sqref="A91">
    <cfRule type="duplicateValues" dxfId="1540" priority="184"/>
    <cfRule type="duplicateValues" dxfId="1539" priority="186"/>
    <cfRule type="duplicateValues" dxfId="1538" priority="185"/>
    <cfRule type="duplicateValues" dxfId="1537" priority="183"/>
    <cfRule type="duplicateValues" dxfId="1536" priority="187"/>
    <cfRule type="duplicateValues" dxfId="1535" priority="188"/>
  </conditionalFormatting>
  <conditionalFormatting sqref="A92">
    <cfRule type="duplicateValues" dxfId="1534" priority="172"/>
    <cfRule type="duplicateValues" dxfId="1533" priority="171"/>
    <cfRule type="duplicateValues" dxfId="1532" priority="173"/>
    <cfRule type="duplicateValues" dxfId="1531" priority="174"/>
    <cfRule type="duplicateValues" dxfId="1530" priority="175"/>
    <cfRule type="duplicateValues" dxfId="1529" priority="176"/>
  </conditionalFormatting>
  <conditionalFormatting sqref="A93">
    <cfRule type="duplicateValues" dxfId="1528" priority="249"/>
    <cfRule type="duplicateValues" dxfId="1527" priority="250"/>
    <cfRule type="duplicateValues" dxfId="1526" priority="251"/>
    <cfRule type="duplicateValues" dxfId="1525" priority="252"/>
    <cfRule type="duplicateValues" dxfId="1524" priority="253"/>
    <cfRule type="duplicateValues" dxfId="1523" priority="254"/>
  </conditionalFormatting>
  <conditionalFormatting sqref="A94">
    <cfRule type="duplicateValues" dxfId="1522" priority="241"/>
    <cfRule type="duplicateValues" dxfId="1521" priority="242"/>
    <cfRule type="duplicateValues" dxfId="1520" priority="238"/>
    <cfRule type="duplicateValues" dxfId="1519" priority="237"/>
    <cfRule type="duplicateValues" dxfId="1518" priority="239"/>
    <cfRule type="duplicateValues" dxfId="1517" priority="240"/>
  </conditionalFormatting>
  <conditionalFormatting sqref="A95">
    <cfRule type="duplicateValues" dxfId="1516" priority="257"/>
    <cfRule type="duplicateValues" dxfId="1515" priority="256"/>
    <cfRule type="duplicateValues" dxfId="1514" priority="255"/>
    <cfRule type="duplicateValues" dxfId="1513" priority="259"/>
    <cfRule type="duplicateValues" dxfId="1512" priority="260"/>
    <cfRule type="duplicateValues" dxfId="1511" priority="258"/>
  </conditionalFormatting>
  <conditionalFormatting sqref="A96">
    <cfRule type="duplicateValues" dxfId="1510" priority="230"/>
    <cfRule type="duplicateValues" dxfId="1509" priority="229"/>
    <cfRule type="duplicateValues" dxfId="1508" priority="228"/>
    <cfRule type="duplicateValues" dxfId="1507" priority="226"/>
    <cfRule type="duplicateValues" dxfId="1506" priority="227"/>
    <cfRule type="duplicateValues" dxfId="1505" priority="225"/>
  </conditionalFormatting>
  <conditionalFormatting sqref="A100">
    <cfRule type="duplicateValues" dxfId="1504" priority="287"/>
    <cfRule type="duplicateValues" dxfId="1503" priority="282"/>
    <cfRule type="duplicateValues" dxfId="1502" priority="283"/>
    <cfRule type="duplicateValues" dxfId="1501" priority="286"/>
    <cfRule type="duplicateValues" dxfId="1500" priority="285"/>
    <cfRule type="duplicateValues" dxfId="1499" priority="284"/>
  </conditionalFormatting>
  <conditionalFormatting sqref="A101">
    <cfRule type="duplicateValues" dxfId="1498" priority="272"/>
    <cfRule type="duplicateValues" dxfId="1497" priority="269"/>
    <cfRule type="duplicateValues" dxfId="1496" priority="267"/>
    <cfRule type="duplicateValues" dxfId="1495" priority="268"/>
    <cfRule type="duplicateValues" dxfId="1494" priority="271"/>
    <cfRule type="duplicateValues" dxfId="1493" priority="270"/>
  </conditionalFormatting>
  <conditionalFormatting sqref="A102">
    <cfRule type="duplicateValues" dxfId="1492" priority="277"/>
    <cfRule type="duplicateValues" dxfId="1491" priority="278"/>
    <cfRule type="duplicateValues" dxfId="1490" priority="276"/>
    <cfRule type="duplicateValues" dxfId="1489" priority="281"/>
    <cfRule type="duplicateValues" dxfId="1488" priority="279"/>
    <cfRule type="duplicateValues" dxfId="1487" priority="280"/>
  </conditionalFormatting>
  <conditionalFormatting sqref="A107">
    <cfRule type="duplicateValues" dxfId="1486" priority="754"/>
    <cfRule type="duplicateValues" dxfId="1485" priority="755"/>
    <cfRule type="duplicateValues" dxfId="1484" priority="758"/>
    <cfRule type="duplicateValues" dxfId="1483" priority="756"/>
    <cfRule type="duplicateValues" dxfId="1482" priority="757"/>
    <cfRule type="duplicateValues" dxfId="1481" priority="759"/>
  </conditionalFormatting>
  <conditionalFormatting sqref="A108">
    <cfRule type="duplicateValues" dxfId="1480" priority="732"/>
    <cfRule type="duplicateValues" dxfId="1479" priority="733"/>
    <cfRule type="duplicateValues" dxfId="1478" priority="731"/>
    <cfRule type="duplicateValues" dxfId="1477" priority="735"/>
    <cfRule type="duplicateValues" dxfId="1476" priority="734"/>
    <cfRule type="duplicateValues" dxfId="1475" priority="730"/>
  </conditionalFormatting>
  <conditionalFormatting sqref="A109">
    <cfRule type="duplicateValues" dxfId="1474" priority="742"/>
    <cfRule type="duplicateValues" dxfId="1473" priority="745"/>
    <cfRule type="duplicateValues" dxfId="1472" priority="744"/>
    <cfRule type="duplicateValues" dxfId="1471" priority="743"/>
    <cfRule type="duplicateValues" dxfId="1470" priority="746"/>
    <cfRule type="duplicateValues" dxfId="1469" priority="747"/>
  </conditionalFormatting>
  <conditionalFormatting sqref="A121">
    <cfRule type="duplicateValues" dxfId="1468" priority="50"/>
    <cfRule type="duplicateValues" dxfId="1467" priority="52"/>
    <cfRule type="duplicateValues" dxfId="1466" priority="53"/>
    <cfRule type="duplicateValues" dxfId="1465" priority="54"/>
    <cfRule type="duplicateValues" dxfId="1464" priority="51"/>
    <cfRule type="duplicateValues" dxfId="1463" priority="49"/>
  </conditionalFormatting>
  <conditionalFormatting sqref="A122">
    <cfRule type="duplicateValues" dxfId="1462" priority="7"/>
    <cfRule type="duplicateValues" dxfId="1461" priority="12"/>
    <cfRule type="duplicateValues" dxfId="1460" priority="11"/>
    <cfRule type="duplicateValues" dxfId="1459" priority="10"/>
    <cfRule type="duplicateValues" dxfId="1458" priority="9"/>
    <cfRule type="duplicateValues" dxfId="1457" priority="8"/>
  </conditionalFormatting>
  <conditionalFormatting sqref="A123">
    <cfRule type="duplicateValues" dxfId="1456" priority="159"/>
    <cfRule type="duplicateValues" dxfId="1455" priority="160"/>
    <cfRule type="duplicateValues" dxfId="1454" priority="161"/>
    <cfRule type="duplicateValues" dxfId="1453" priority="162"/>
    <cfRule type="duplicateValues" dxfId="1452" priority="163"/>
    <cfRule type="duplicateValues" dxfId="1451" priority="164"/>
  </conditionalFormatting>
  <conditionalFormatting sqref="A124">
    <cfRule type="duplicateValues" dxfId="1450" priority="5"/>
    <cfRule type="duplicateValues" dxfId="1449" priority="6"/>
    <cfRule type="duplicateValues" dxfId="1448" priority="1"/>
    <cfRule type="duplicateValues" dxfId="1447" priority="4"/>
    <cfRule type="duplicateValues" dxfId="1446" priority="3"/>
    <cfRule type="duplicateValues" dxfId="1445" priority="2"/>
  </conditionalFormatting>
  <conditionalFormatting sqref="A125">
    <cfRule type="duplicateValues" dxfId="1444" priority="18"/>
    <cfRule type="duplicateValues" dxfId="1443" priority="17"/>
    <cfRule type="duplicateValues" dxfId="1442" priority="16"/>
    <cfRule type="duplicateValues" dxfId="1441" priority="15"/>
    <cfRule type="duplicateValues" dxfId="1440" priority="14"/>
    <cfRule type="duplicateValues" dxfId="1439" priority="13"/>
  </conditionalFormatting>
  <conditionalFormatting sqref="A126">
    <cfRule type="duplicateValues" dxfId="1438" priority="35"/>
    <cfRule type="duplicateValues" dxfId="1437" priority="36"/>
    <cfRule type="duplicateValues" dxfId="1436" priority="31"/>
    <cfRule type="duplicateValues" dxfId="1435" priority="32"/>
    <cfRule type="duplicateValues" dxfId="1434" priority="33"/>
    <cfRule type="duplicateValues" dxfId="1433" priority="34"/>
  </conditionalFormatting>
  <conditionalFormatting sqref="A127">
    <cfRule type="duplicateValues" dxfId="1432" priority="27"/>
    <cfRule type="duplicateValues" dxfId="1431" priority="30"/>
    <cfRule type="duplicateValues" dxfId="1430" priority="29"/>
    <cfRule type="duplicateValues" dxfId="1429" priority="28"/>
    <cfRule type="duplicateValues" dxfId="1428" priority="26"/>
    <cfRule type="duplicateValues" dxfId="1427" priority="25"/>
  </conditionalFormatting>
  <conditionalFormatting sqref="A128">
    <cfRule type="duplicateValues" dxfId="1426" priority="41"/>
    <cfRule type="duplicateValues" dxfId="1425" priority="42"/>
    <cfRule type="duplicateValues" dxfId="1424" priority="39"/>
    <cfRule type="duplicateValues" dxfId="1423" priority="38"/>
    <cfRule type="duplicateValues" dxfId="1422" priority="37"/>
    <cfRule type="duplicateValues" dxfId="1421" priority="40"/>
  </conditionalFormatting>
  <conditionalFormatting sqref="A144">
    <cfRule type="duplicateValues" dxfId="1420" priority="902"/>
  </conditionalFormatting>
  <conditionalFormatting sqref="A145:A146 A149:A150 A129:A135 A137:A142">
    <cfRule type="duplicateValues" dxfId="1419" priority="62885"/>
  </conditionalFormatting>
  <conditionalFormatting sqref="A147">
    <cfRule type="duplicateValues" dxfId="1418" priority="904"/>
  </conditionalFormatting>
  <conditionalFormatting sqref="A148">
    <cfRule type="duplicateValues" dxfId="1417" priority="805"/>
    <cfRule type="duplicateValues" dxfId="1416" priority="804"/>
    <cfRule type="duplicateValues" dxfId="1415" priority="803"/>
    <cfRule type="duplicateValues" dxfId="1414" priority="807"/>
    <cfRule type="duplicateValues" dxfId="1413" priority="806"/>
    <cfRule type="duplicateValues" dxfId="1412" priority="802"/>
  </conditionalFormatting>
  <conditionalFormatting sqref="A149">
    <cfRule type="duplicateValues" dxfId="1411" priority="901"/>
  </conditionalFormatting>
  <conditionalFormatting sqref="A149:A150 A129:A147">
    <cfRule type="duplicateValues" dxfId="1410" priority="62875"/>
    <cfRule type="duplicateValues" dxfId="1409" priority="62876"/>
    <cfRule type="duplicateValues" dxfId="1408" priority="62877"/>
    <cfRule type="duplicateValues" dxfId="1407" priority="62878"/>
    <cfRule type="duplicateValues" dxfId="1406" priority="62879"/>
  </conditionalFormatting>
  <conditionalFormatting sqref="A151">
    <cfRule type="duplicateValues" dxfId="1405" priority="817"/>
    <cfRule type="duplicateValues" dxfId="1404" priority="818"/>
    <cfRule type="duplicateValues" dxfId="1403" priority="814"/>
    <cfRule type="duplicateValues" dxfId="1402" priority="815"/>
    <cfRule type="duplicateValues" dxfId="1401" priority="819"/>
    <cfRule type="duplicateValues" dxfId="1400" priority="816"/>
  </conditionalFormatting>
  <conditionalFormatting sqref="A152:A582">
    <cfRule type="duplicateValues" dxfId="1399" priority="64996"/>
    <cfRule type="duplicateValues" dxfId="1398" priority="64997"/>
    <cfRule type="duplicateValues" dxfId="1397" priority="64992"/>
    <cfRule type="duplicateValues" dxfId="1396" priority="64993"/>
    <cfRule type="duplicateValues" dxfId="1395" priority="64994"/>
    <cfRule type="duplicateValues" dxfId="1394" priority="64995"/>
  </conditionalFormatting>
  <conditionalFormatting sqref="A583:A1048576 A7:A14">
    <cfRule type="duplicateValues" dxfId="1393" priority="4862"/>
    <cfRule type="duplicateValues" dxfId="1392" priority="4708"/>
    <cfRule type="duplicateValues" dxfId="1391" priority="4709"/>
  </conditionalFormatting>
  <conditionalFormatting sqref="A583:A1048576">
    <cfRule type="duplicateValues" dxfId="1390" priority="29034"/>
    <cfRule type="duplicateValues" dxfId="1389" priority="29035"/>
  </conditionalFormatting>
  <conditionalFormatting sqref="B7:B13">
    <cfRule type="duplicateValues" dxfId="1388" priority="28914"/>
    <cfRule type="duplicateValues" dxfId="1387" priority="28915"/>
  </conditionalFormatting>
  <conditionalFormatting sqref="B25">
    <cfRule type="duplicateValues" dxfId="1386" priority="702"/>
    <cfRule type="duplicateValues" dxfId="1385" priority="704"/>
    <cfRule type="duplicateValues" dxfId="1384" priority="700"/>
    <cfRule type="duplicateValues" dxfId="1383" priority="705"/>
    <cfRule type="duplicateValues" dxfId="1382" priority="703"/>
    <cfRule type="duplicateValues" dxfId="1381" priority="701"/>
  </conditionalFormatting>
  <conditionalFormatting sqref="B26">
    <cfRule type="duplicateValues" dxfId="1380" priority="714"/>
    <cfRule type="duplicateValues" dxfId="1379" priority="717"/>
    <cfRule type="duplicateValues" dxfId="1378" priority="713"/>
    <cfRule type="duplicateValues" dxfId="1377" priority="712"/>
    <cfRule type="duplicateValues" dxfId="1376" priority="716"/>
    <cfRule type="duplicateValues" dxfId="1375" priority="715"/>
  </conditionalFormatting>
  <conditionalFormatting sqref="B29">
    <cfRule type="duplicateValues" dxfId="1374" priority="123"/>
    <cfRule type="duplicateValues" dxfId="1373" priority="121"/>
    <cfRule type="duplicateValues" dxfId="1372" priority="122"/>
    <cfRule type="duplicateValues" dxfId="1371" priority="124"/>
    <cfRule type="duplicateValues" dxfId="1370" priority="125"/>
    <cfRule type="duplicateValues" dxfId="1369" priority="126"/>
  </conditionalFormatting>
  <conditionalFormatting sqref="B30">
    <cfRule type="duplicateValues" dxfId="1368" priority="149"/>
    <cfRule type="duplicateValues" dxfId="1367" priority="148"/>
    <cfRule type="duplicateValues" dxfId="1366" priority="147"/>
    <cfRule type="duplicateValues" dxfId="1365" priority="145"/>
    <cfRule type="duplicateValues" dxfId="1364" priority="144"/>
    <cfRule type="duplicateValues" dxfId="1363" priority="146"/>
  </conditionalFormatting>
  <conditionalFormatting sqref="B31">
    <cfRule type="duplicateValues" dxfId="1362" priority="137"/>
    <cfRule type="duplicateValues" dxfId="1361" priority="136"/>
    <cfRule type="duplicateValues" dxfId="1360" priority="135"/>
    <cfRule type="duplicateValues" dxfId="1359" priority="138"/>
    <cfRule type="duplicateValues" dxfId="1358" priority="133"/>
    <cfRule type="duplicateValues" dxfId="1357" priority="134"/>
  </conditionalFormatting>
  <conditionalFormatting sqref="B33">
    <cfRule type="duplicateValues" dxfId="1356" priority="785"/>
    <cfRule type="duplicateValues" dxfId="1355" priority="784"/>
    <cfRule type="duplicateValues" dxfId="1354" priority="787"/>
    <cfRule type="duplicateValues" dxfId="1353" priority="788"/>
    <cfRule type="duplicateValues" dxfId="1352" priority="786"/>
    <cfRule type="duplicateValues" dxfId="1351" priority="783"/>
  </conditionalFormatting>
  <conditionalFormatting sqref="B36">
    <cfRule type="duplicateValues" dxfId="1350" priority="770"/>
    <cfRule type="duplicateValues" dxfId="1349" priority="769"/>
    <cfRule type="duplicateValues" dxfId="1348" priority="768"/>
    <cfRule type="duplicateValues" dxfId="1347" priority="766"/>
    <cfRule type="duplicateValues" dxfId="1346" priority="767"/>
    <cfRule type="duplicateValues" dxfId="1345" priority="771"/>
  </conditionalFormatting>
  <conditionalFormatting sqref="B37">
    <cfRule type="duplicateValues" dxfId="1344" priority="441"/>
    <cfRule type="duplicateValues" dxfId="1343" priority="440"/>
    <cfRule type="duplicateValues" dxfId="1342" priority="438"/>
    <cfRule type="duplicateValues" dxfId="1341" priority="437"/>
    <cfRule type="duplicateValues" dxfId="1340" priority="436"/>
    <cfRule type="duplicateValues" dxfId="1339" priority="439"/>
  </conditionalFormatting>
  <conditionalFormatting sqref="B38">
    <cfRule type="duplicateValues" dxfId="1338" priority="692"/>
    <cfRule type="duplicateValues" dxfId="1337" priority="691"/>
    <cfRule type="duplicateValues" dxfId="1336" priority="690"/>
    <cfRule type="duplicateValues" dxfId="1335" priority="689"/>
    <cfRule type="duplicateValues" dxfId="1334" priority="693"/>
    <cfRule type="duplicateValues" dxfId="1333" priority="688"/>
  </conditionalFormatting>
  <conditionalFormatting sqref="B39">
    <cfRule type="duplicateValues" dxfId="1332" priority="676"/>
    <cfRule type="duplicateValues" dxfId="1331" priority="677"/>
    <cfRule type="duplicateValues" dxfId="1330" priority="678"/>
    <cfRule type="duplicateValues" dxfId="1329" priority="679"/>
    <cfRule type="duplicateValues" dxfId="1328" priority="680"/>
    <cfRule type="duplicateValues" dxfId="1327" priority="681"/>
  </conditionalFormatting>
  <conditionalFormatting sqref="B40">
    <cfRule type="duplicateValues" dxfId="1326" priority="664"/>
    <cfRule type="duplicateValues" dxfId="1325" priority="665"/>
    <cfRule type="duplicateValues" dxfId="1324" priority="666"/>
    <cfRule type="duplicateValues" dxfId="1323" priority="667"/>
    <cfRule type="duplicateValues" dxfId="1322" priority="668"/>
    <cfRule type="duplicateValues" dxfId="1321" priority="669"/>
  </conditionalFormatting>
  <conditionalFormatting sqref="B41">
    <cfRule type="duplicateValues" dxfId="1320" priority="652"/>
    <cfRule type="duplicateValues" dxfId="1319" priority="657"/>
    <cfRule type="duplicateValues" dxfId="1318" priority="656"/>
    <cfRule type="duplicateValues" dxfId="1317" priority="655"/>
    <cfRule type="duplicateValues" dxfId="1316" priority="654"/>
    <cfRule type="duplicateValues" dxfId="1315" priority="653"/>
  </conditionalFormatting>
  <conditionalFormatting sqref="B42">
    <cfRule type="duplicateValues" dxfId="1314" priority="642"/>
    <cfRule type="duplicateValues" dxfId="1313" priority="640"/>
    <cfRule type="duplicateValues" dxfId="1312" priority="641"/>
    <cfRule type="duplicateValues" dxfId="1311" priority="643"/>
    <cfRule type="duplicateValues" dxfId="1310" priority="644"/>
    <cfRule type="duplicateValues" dxfId="1309" priority="645"/>
  </conditionalFormatting>
  <conditionalFormatting sqref="B43">
    <cfRule type="duplicateValues" dxfId="1308" priority="632"/>
    <cfRule type="duplicateValues" dxfId="1307" priority="633"/>
    <cfRule type="duplicateValues" dxfId="1306" priority="629"/>
    <cfRule type="duplicateValues" dxfId="1305" priority="628"/>
    <cfRule type="duplicateValues" dxfId="1304" priority="630"/>
    <cfRule type="duplicateValues" dxfId="1303" priority="631"/>
  </conditionalFormatting>
  <conditionalFormatting sqref="B44">
    <cfRule type="duplicateValues" dxfId="1302" priority="621"/>
    <cfRule type="duplicateValues" dxfId="1301" priority="620"/>
    <cfRule type="duplicateValues" dxfId="1300" priority="619"/>
    <cfRule type="duplicateValues" dxfId="1299" priority="618"/>
    <cfRule type="duplicateValues" dxfId="1298" priority="617"/>
    <cfRule type="duplicateValues" dxfId="1297" priority="616"/>
  </conditionalFormatting>
  <conditionalFormatting sqref="B45">
    <cfRule type="duplicateValues" dxfId="1296" priority="609"/>
    <cfRule type="duplicateValues" dxfId="1295" priority="604"/>
    <cfRule type="duplicateValues" dxfId="1294" priority="605"/>
    <cfRule type="duplicateValues" dxfId="1293" priority="606"/>
    <cfRule type="duplicateValues" dxfId="1292" priority="607"/>
    <cfRule type="duplicateValues" dxfId="1291" priority="608"/>
  </conditionalFormatting>
  <conditionalFormatting sqref="B46">
    <cfRule type="duplicateValues" dxfId="1290" priority="596"/>
    <cfRule type="duplicateValues" dxfId="1289" priority="592"/>
    <cfRule type="duplicateValues" dxfId="1288" priority="593"/>
    <cfRule type="duplicateValues" dxfId="1287" priority="594"/>
    <cfRule type="duplicateValues" dxfId="1286" priority="595"/>
    <cfRule type="duplicateValues" dxfId="1285" priority="597"/>
  </conditionalFormatting>
  <conditionalFormatting sqref="B48">
    <cfRule type="duplicateValues" dxfId="1284" priority="579"/>
    <cfRule type="duplicateValues" dxfId="1283" priority="578"/>
    <cfRule type="duplicateValues" dxfId="1282" priority="577"/>
    <cfRule type="duplicateValues" dxfId="1281" priority="576"/>
    <cfRule type="duplicateValues" dxfId="1280" priority="575"/>
    <cfRule type="duplicateValues" dxfId="1279" priority="574"/>
  </conditionalFormatting>
  <conditionalFormatting sqref="B49">
    <cfRule type="duplicateValues" dxfId="1278" priority="550"/>
    <cfRule type="duplicateValues" dxfId="1277" priority="551"/>
    <cfRule type="duplicateValues" dxfId="1276" priority="553"/>
    <cfRule type="duplicateValues" dxfId="1275" priority="555"/>
    <cfRule type="duplicateValues" dxfId="1274" priority="554"/>
    <cfRule type="duplicateValues" dxfId="1273" priority="552"/>
  </conditionalFormatting>
  <conditionalFormatting sqref="B50">
    <cfRule type="duplicateValues" dxfId="1272" priority="542"/>
    <cfRule type="duplicateValues" dxfId="1271" priority="541"/>
    <cfRule type="duplicateValues" dxfId="1270" priority="540"/>
    <cfRule type="duplicateValues" dxfId="1269" priority="539"/>
    <cfRule type="duplicateValues" dxfId="1268" priority="538"/>
    <cfRule type="duplicateValues" dxfId="1267" priority="543"/>
  </conditionalFormatting>
  <conditionalFormatting sqref="B51">
    <cfRule type="duplicateValues" dxfId="1266" priority="531"/>
    <cfRule type="duplicateValues" dxfId="1265" priority="529"/>
    <cfRule type="duplicateValues" dxfId="1264" priority="528"/>
    <cfRule type="duplicateValues" dxfId="1263" priority="526"/>
    <cfRule type="duplicateValues" dxfId="1262" priority="530"/>
    <cfRule type="duplicateValues" dxfId="1261" priority="527"/>
  </conditionalFormatting>
  <conditionalFormatting sqref="B52">
    <cfRule type="duplicateValues" dxfId="1260" priority="517"/>
    <cfRule type="duplicateValues" dxfId="1259" priority="515"/>
    <cfRule type="duplicateValues" dxfId="1258" priority="514"/>
    <cfRule type="duplicateValues" dxfId="1257" priority="519"/>
    <cfRule type="duplicateValues" dxfId="1256" priority="518"/>
    <cfRule type="duplicateValues" dxfId="1255" priority="516"/>
  </conditionalFormatting>
  <conditionalFormatting sqref="B53">
    <cfRule type="duplicateValues" dxfId="1254" priority="507"/>
    <cfRule type="duplicateValues" dxfId="1253" priority="505"/>
    <cfRule type="duplicateValues" dxfId="1252" priority="506"/>
    <cfRule type="duplicateValues" dxfId="1251" priority="503"/>
    <cfRule type="duplicateValues" dxfId="1250" priority="504"/>
    <cfRule type="duplicateValues" dxfId="1249" priority="502"/>
  </conditionalFormatting>
  <conditionalFormatting sqref="B54">
    <cfRule type="duplicateValues" dxfId="1248" priority="495"/>
    <cfRule type="duplicateValues" dxfId="1247" priority="494"/>
    <cfRule type="duplicateValues" dxfId="1246" priority="493"/>
    <cfRule type="duplicateValues" dxfId="1245" priority="490"/>
    <cfRule type="duplicateValues" dxfId="1244" priority="492"/>
    <cfRule type="duplicateValues" dxfId="1243" priority="491"/>
  </conditionalFormatting>
  <conditionalFormatting sqref="B55">
    <cfRule type="duplicateValues" dxfId="1242" priority="483"/>
    <cfRule type="duplicateValues" dxfId="1241" priority="482"/>
    <cfRule type="duplicateValues" dxfId="1240" priority="480"/>
    <cfRule type="duplicateValues" dxfId="1239" priority="481"/>
    <cfRule type="duplicateValues" dxfId="1238" priority="478"/>
    <cfRule type="duplicateValues" dxfId="1237" priority="479"/>
  </conditionalFormatting>
  <conditionalFormatting sqref="B56">
    <cfRule type="duplicateValues" dxfId="1236" priority="466"/>
    <cfRule type="duplicateValues" dxfId="1235" priority="469"/>
    <cfRule type="duplicateValues" dxfId="1234" priority="468"/>
    <cfRule type="duplicateValues" dxfId="1233" priority="467"/>
    <cfRule type="duplicateValues" dxfId="1232" priority="470"/>
    <cfRule type="duplicateValues" dxfId="1231" priority="471"/>
  </conditionalFormatting>
  <conditionalFormatting sqref="B58">
    <cfRule type="duplicateValues" dxfId="1230" priority="448"/>
    <cfRule type="duplicateValues" dxfId="1229" priority="452"/>
    <cfRule type="duplicateValues" dxfId="1228" priority="451"/>
    <cfRule type="duplicateValues" dxfId="1227" priority="450"/>
    <cfRule type="duplicateValues" dxfId="1226" priority="449"/>
    <cfRule type="duplicateValues" dxfId="1225" priority="453"/>
  </conditionalFormatting>
  <conditionalFormatting sqref="B61">
    <cfRule type="duplicateValues" dxfId="1224" priority="566"/>
    <cfRule type="duplicateValues" dxfId="1223" priority="562"/>
    <cfRule type="duplicateValues" dxfId="1222" priority="564"/>
    <cfRule type="duplicateValues" dxfId="1221" priority="565"/>
    <cfRule type="duplicateValues" dxfId="1220" priority="563"/>
    <cfRule type="duplicateValues" dxfId="1219" priority="567"/>
  </conditionalFormatting>
  <conditionalFormatting sqref="B64">
    <cfRule type="duplicateValues" dxfId="1218" priority="402"/>
    <cfRule type="duplicateValues" dxfId="1217" priority="406"/>
    <cfRule type="duplicateValues" dxfId="1216" priority="405"/>
    <cfRule type="duplicateValues" dxfId="1215" priority="404"/>
    <cfRule type="duplicateValues" dxfId="1214" priority="403"/>
    <cfRule type="duplicateValues" dxfId="1213" priority="401"/>
  </conditionalFormatting>
  <conditionalFormatting sqref="B65">
    <cfRule type="duplicateValues" dxfId="1212" priority="418"/>
    <cfRule type="duplicateValues" dxfId="1211" priority="417"/>
    <cfRule type="duplicateValues" dxfId="1210" priority="416"/>
    <cfRule type="duplicateValues" dxfId="1209" priority="415"/>
    <cfRule type="duplicateValues" dxfId="1208" priority="414"/>
    <cfRule type="duplicateValues" dxfId="1207" priority="413"/>
  </conditionalFormatting>
  <conditionalFormatting sqref="B66">
    <cfRule type="duplicateValues" dxfId="1206" priority="371"/>
    <cfRule type="duplicateValues" dxfId="1205" priority="370"/>
    <cfRule type="duplicateValues" dxfId="1204" priority="369"/>
    <cfRule type="duplicateValues" dxfId="1203" priority="368"/>
    <cfRule type="duplicateValues" dxfId="1202" priority="367"/>
    <cfRule type="duplicateValues" dxfId="1201" priority="366"/>
  </conditionalFormatting>
  <conditionalFormatting sqref="B67">
    <cfRule type="duplicateValues" dxfId="1200" priority="347"/>
    <cfRule type="duplicateValues" dxfId="1199" priority="346"/>
    <cfRule type="duplicateValues" dxfId="1198" priority="345"/>
    <cfRule type="duplicateValues" dxfId="1197" priority="344"/>
    <cfRule type="duplicateValues" dxfId="1196" priority="342"/>
    <cfRule type="duplicateValues" dxfId="1195" priority="343"/>
  </conditionalFormatting>
  <conditionalFormatting sqref="B68">
    <cfRule type="duplicateValues" dxfId="1194" priority="305"/>
    <cfRule type="duplicateValues" dxfId="1193" priority="304"/>
    <cfRule type="duplicateValues" dxfId="1192" priority="303"/>
    <cfRule type="duplicateValues" dxfId="1191" priority="302"/>
    <cfRule type="duplicateValues" dxfId="1190" priority="301"/>
    <cfRule type="duplicateValues" dxfId="1189" priority="300"/>
  </conditionalFormatting>
  <conditionalFormatting sqref="B69">
    <cfRule type="duplicateValues" dxfId="1188" priority="428"/>
    <cfRule type="duplicateValues" dxfId="1187" priority="427"/>
    <cfRule type="duplicateValues" dxfId="1186" priority="426"/>
    <cfRule type="duplicateValues" dxfId="1185" priority="425"/>
    <cfRule type="duplicateValues" dxfId="1184" priority="424"/>
    <cfRule type="duplicateValues" dxfId="1183" priority="429"/>
  </conditionalFormatting>
  <conditionalFormatting sqref="B70">
    <cfRule type="duplicateValues" dxfId="1182" priority="394"/>
    <cfRule type="duplicateValues" dxfId="1181" priority="393"/>
    <cfRule type="duplicateValues" dxfId="1180" priority="392"/>
    <cfRule type="duplicateValues" dxfId="1179" priority="391"/>
    <cfRule type="duplicateValues" dxfId="1178" priority="390"/>
    <cfRule type="duplicateValues" dxfId="1177" priority="389"/>
  </conditionalFormatting>
  <conditionalFormatting sqref="B71">
    <cfRule type="duplicateValues" dxfId="1176" priority="382"/>
    <cfRule type="duplicateValues" dxfId="1175" priority="381"/>
    <cfRule type="duplicateValues" dxfId="1174" priority="380"/>
    <cfRule type="duplicateValues" dxfId="1173" priority="379"/>
    <cfRule type="duplicateValues" dxfId="1172" priority="378"/>
    <cfRule type="duplicateValues" dxfId="1171" priority="377"/>
  </conditionalFormatting>
  <conditionalFormatting sqref="B72">
    <cfRule type="duplicateValues" dxfId="1170" priority="359"/>
    <cfRule type="duplicateValues" dxfId="1169" priority="358"/>
    <cfRule type="duplicateValues" dxfId="1168" priority="357"/>
    <cfRule type="duplicateValues" dxfId="1167" priority="356"/>
    <cfRule type="duplicateValues" dxfId="1166" priority="355"/>
    <cfRule type="duplicateValues" dxfId="1165" priority="354"/>
  </conditionalFormatting>
  <conditionalFormatting sqref="B73">
    <cfRule type="duplicateValues" dxfId="1164" priority="335"/>
    <cfRule type="duplicateValues" dxfId="1163" priority="334"/>
    <cfRule type="duplicateValues" dxfId="1162" priority="333"/>
    <cfRule type="duplicateValues" dxfId="1161" priority="332"/>
    <cfRule type="duplicateValues" dxfId="1160" priority="331"/>
    <cfRule type="duplicateValues" dxfId="1159" priority="330"/>
  </conditionalFormatting>
  <conditionalFormatting sqref="B74">
    <cfRule type="duplicateValues" dxfId="1158" priority="317"/>
    <cfRule type="duplicateValues" dxfId="1157" priority="316"/>
    <cfRule type="duplicateValues" dxfId="1156" priority="315"/>
    <cfRule type="duplicateValues" dxfId="1155" priority="314"/>
    <cfRule type="duplicateValues" dxfId="1154" priority="313"/>
    <cfRule type="duplicateValues" dxfId="1153" priority="312"/>
  </conditionalFormatting>
  <conditionalFormatting sqref="B75">
    <cfRule type="duplicateValues" dxfId="1152" priority="292"/>
    <cfRule type="duplicateValues" dxfId="1151" priority="290"/>
    <cfRule type="duplicateValues" dxfId="1150" priority="293"/>
    <cfRule type="duplicateValues" dxfId="1149" priority="291"/>
    <cfRule type="duplicateValues" dxfId="1148" priority="288"/>
    <cfRule type="duplicateValues" dxfId="1147" priority="289"/>
  </conditionalFormatting>
  <conditionalFormatting sqref="B79">
    <cfRule type="duplicateValues" dxfId="1146" priority="109"/>
    <cfRule type="duplicateValues" dxfId="1145" priority="111"/>
    <cfRule type="duplicateValues" dxfId="1144" priority="112"/>
    <cfRule type="duplicateValues" dxfId="1143" priority="113"/>
    <cfRule type="duplicateValues" dxfId="1142" priority="110"/>
    <cfRule type="duplicateValues" dxfId="1141" priority="114"/>
  </conditionalFormatting>
  <conditionalFormatting sqref="B80">
    <cfRule type="duplicateValues" dxfId="1140" priority="101"/>
    <cfRule type="duplicateValues" dxfId="1139" priority="102"/>
    <cfRule type="duplicateValues" dxfId="1138" priority="100"/>
    <cfRule type="duplicateValues" dxfId="1137" priority="99"/>
    <cfRule type="duplicateValues" dxfId="1136" priority="98"/>
    <cfRule type="duplicateValues" dxfId="1135" priority="97"/>
  </conditionalFormatting>
  <conditionalFormatting sqref="B82">
    <cfRule type="duplicateValues" dxfId="1134" priority="81"/>
    <cfRule type="duplicateValues" dxfId="1133" priority="84"/>
    <cfRule type="duplicateValues" dxfId="1132" priority="83"/>
    <cfRule type="duplicateValues" dxfId="1131" priority="82"/>
    <cfRule type="duplicateValues" dxfId="1130" priority="80"/>
    <cfRule type="duplicateValues" dxfId="1129" priority="79"/>
  </conditionalFormatting>
  <conditionalFormatting sqref="B85">
    <cfRule type="duplicateValues" dxfId="1128" priority="56"/>
    <cfRule type="duplicateValues" dxfId="1127" priority="55"/>
    <cfRule type="duplicateValues" dxfId="1126" priority="60"/>
    <cfRule type="duplicateValues" dxfId="1125" priority="57"/>
    <cfRule type="duplicateValues" dxfId="1124" priority="59"/>
    <cfRule type="duplicateValues" dxfId="1123" priority="58"/>
  </conditionalFormatting>
  <conditionalFormatting sqref="B87">
    <cfRule type="duplicateValues" dxfId="1122" priority="213"/>
    <cfRule type="duplicateValues" dxfId="1121" priority="215"/>
    <cfRule type="duplicateValues" dxfId="1120" priority="216"/>
    <cfRule type="duplicateValues" dxfId="1119" priority="217"/>
    <cfRule type="duplicateValues" dxfId="1118" priority="218"/>
    <cfRule type="duplicateValues" dxfId="1117" priority="214"/>
  </conditionalFormatting>
  <conditionalFormatting sqref="B90">
    <cfRule type="duplicateValues" dxfId="1116" priority="194"/>
    <cfRule type="duplicateValues" dxfId="1115" priority="191"/>
    <cfRule type="duplicateValues" dxfId="1114" priority="192"/>
    <cfRule type="duplicateValues" dxfId="1113" priority="193"/>
    <cfRule type="duplicateValues" dxfId="1112" priority="189"/>
    <cfRule type="duplicateValues" dxfId="1111" priority="190"/>
  </conditionalFormatting>
  <conditionalFormatting sqref="B91">
    <cfRule type="duplicateValues" dxfId="1110" priority="181"/>
    <cfRule type="duplicateValues" dxfId="1109" priority="178"/>
    <cfRule type="duplicateValues" dxfId="1108" priority="177"/>
    <cfRule type="duplicateValues" dxfId="1107" priority="179"/>
    <cfRule type="duplicateValues" dxfId="1106" priority="182"/>
    <cfRule type="duplicateValues" dxfId="1105" priority="180"/>
  </conditionalFormatting>
  <conditionalFormatting sqref="B92">
    <cfRule type="duplicateValues" dxfId="1104" priority="169"/>
    <cfRule type="duplicateValues" dxfId="1103" priority="170"/>
    <cfRule type="duplicateValues" dxfId="1102" priority="165"/>
    <cfRule type="duplicateValues" dxfId="1101" priority="168"/>
    <cfRule type="duplicateValues" dxfId="1100" priority="166"/>
    <cfRule type="duplicateValues" dxfId="1099" priority="167"/>
  </conditionalFormatting>
  <conditionalFormatting sqref="B93">
    <cfRule type="duplicateValues" dxfId="1098" priority="243"/>
    <cfRule type="duplicateValues" dxfId="1097" priority="245"/>
    <cfRule type="duplicateValues" dxfId="1096" priority="247"/>
    <cfRule type="duplicateValues" dxfId="1095" priority="248"/>
    <cfRule type="duplicateValues" dxfId="1094" priority="244"/>
    <cfRule type="duplicateValues" dxfId="1093" priority="246"/>
  </conditionalFormatting>
  <conditionalFormatting sqref="B94">
    <cfRule type="duplicateValues" dxfId="1092" priority="232"/>
    <cfRule type="duplicateValues" dxfId="1091" priority="233"/>
    <cfRule type="duplicateValues" dxfId="1090" priority="235"/>
    <cfRule type="duplicateValues" dxfId="1089" priority="236"/>
    <cfRule type="duplicateValues" dxfId="1088" priority="234"/>
    <cfRule type="duplicateValues" dxfId="1087" priority="231"/>
  </conditionalFormatting>
  <conditionalFormatting sqref="B101">
    <cfRule type="duplicateValues" dxfId="1086" priority="265"/>
    <cfRule type="duplicateValues" dxfId="1085" priority="264"/>
    <cfRule type="duplicateValues" dxfId="1084" priority="266"/>
    <cfRule type="duplicateValues" dxfId="1083" priority="262"/>
    <cfRule type="duplicateValues" dxfId="1082" priority="261"/>
    <cfRule type="duplicateValues" dxfId="1081" priority="263"/>
  </conditionalFormatting>
  <conditionalFormatting sqref="B102">
    <cfRule type="duplicateValues" dxfId="1080" priority="275"/>
    <cfRule type="duplicateValues" dxfId="1079" priority="274"/>
    <cfRule type="duplicateValues" dxfId="1078" priority="273"/>
  </conditionalFormatting>
  <conditionalFormatting sqref="B107">
    <cfRule type="duplicateValues" dxfId="1077" priority="749"/>
    <cfRule type="duplicateValues" dxfId="1076" priority="748"/>
    <cfRule type="duplicateValues" dxfId="1075" priority="750"/>
    <cfRule type="duplicateValues" dxfId="1074" priority="751"/>
    <cfRule type="duplicateValues" dxfId="1073" priority="752"/>
    <cfRule type="duplicateValues" dxfId="1072" priority="753"/>
  </conditionalFormatting>
  <conditionalFormatting sqref="B108">
    <cfRule type="duplicateValues" dxfId="1071" priority="724"/>
    <cfRule type="duplicateValues" dxfId="1070" priority="725"/>
    <cfRule type="duplicateValues" dxfId="1069" priority="726"/>
    <cfRule type="duplicateValues" dxfId="1068" priority="727"/>
    <cfRule type="duplicateValues" dxfId="1067" priority="728"/>
    <cfRule type="duplicateValues" dxfId="1066" priority="729"/>
  </conditionalFormatting>
  <conditionalFormatting sqref="B109">
    <cfRule type="duplicateValues" dxfId="1065" priority="736"/>
    <cfRule type="duplicateValues" dxfId="1064" priority="737"/>
    <cfRule type="duplicateValues" dxfId="1063" priority="738"/>
    <cfRule type="duplicateValues" dxfId="1062" priority="739"/>
    <cfRule type="duplicateValues" dxfId="1061" priority="740"/>
    <cfRule type="duplicateValues" dxfId="1060" priority="741"/>
  </conditionalFormatting>
  <conditionalFormatting sqref="B121">
    <cfRule type="duplicateValues" dxfId="1059" priority="48"/>
    <cfRule type="duplicateValues" dxfId="1058" priority="47"/>
    <cfRule type="duplicateValues" dxfId="1057" priority="46"/>
    <cfRule type="duplicateValues" dxfId="1056" priority="45"/>
    <cfRule type="duplicateValues" dxfId="1055" priority="43"/>
    <cfRule type="duplicateValues" dxfId="1054" priority="44"/>
  </conditionalFormatting>
  <conditionalFormatting sqref="B123">
    <cfRule type="duplicateValues" dxfId="1053" priority="156"/>
    <cfRule type="duplicateValues" dxfId="1052" priority="157"/>
    <cfRule type="duplicateValues" dxfId="1051" priority="158"/>
  </conditionalFormatting>
  <conditionalFormatting sqref="B127">
    <cfRule type="duplicateValues" dxfId="1050" priority="24"/>
    <cfRule type="duplicateValues" dxfId="1049" priority="19"/>
    <cfRule type="duplicateValues" dxfId="1048" priority="23"/>
    <cfRule type="duplicateValues" dxfId="1047" priority="22"/>
    <cfRule type="duplicateValues" dxfId="1046" priority="21"/>
    <cfRule type="duplicateValues" dxfId="1045" priority="20"/>
  </conditionalFormatting>
  <conditionalFormatting sqref="B135">
    <cfRule type="duplicateValues" dxfId="1044" priority="891"/>
    <cfRule type="duplicateValues" dxfId="1043" priority="890"/>
    <cfRule type="duplicateValues" dxfId="1042" priority="889"/>
    <cfRule type="duplicateValues" dxfId="1041" priority="892"/>
    <cfRule type="duplicateValues" dxfId="1040" priority="893"/>
    <cfRule type="duplicateValues" dxfId="1039" priority="894"/>
  </conditionalFormatting>
  <conditionalFormatting sqref="B136">
    <cfRule type="duplicateValues" dxfId="1038" priority="888"/>
    <cfRule type="duplicateValues" dxfId="1037" priority="886"/>
    <cfRule type="duplicateValues" dxfId="1036" priority="887"/>
  </conditionalFormatting>
  <conditionalFormatting sqref="B141">
    <cfRule type="duplicateValues" dxfId="1035" priority="820"/>
    <cfRule type="duplicateValues" dxfId="1034" priority="821"/>
    <cfRule type="duplicateValues" dxfId="1033" priority="822"/>
    <cfRule type="duplicateValues" dxfId="1032" priority="823"/>
    <cfRule type="duplicateValues" dxfId="1031" priority="824"/>
    <cfRule type="duplicateValues" dxfId="1030" priority="825"/>
  </conditionalFormatting>
  <conditionalFormatting sqref="B142">
    <cfRule type="duplicateValues" dxfId="1029" priority="833"/>
    <cfRule type="duplicateValues" dxfId="1028" priority="832"/>
    <cfRule type="duplicateValues" dxfId="1027" priority="837"/>
    <cfRule type="duplicateValues" dxfId="1026" priority="835"/>
    <cfRule type="duplicateValues" dxfId="1025" priority="836"/>
    <cfRule type="duplicateValues" dxfId="1024" priority="834"/>
  </conditionalFormatting>
  <conditionalFormatting sqref="B143">
    <cfRule type="duplicateValues" dxfId="1023" priority="826"/>
    <cfRule type="duplicateValues" dxfId="1022" priority="827"/>
    <cfRule type="duplicateValues" dxfId="1021" priority="828"/>
    <cfRule type="duplicateValues" dxfId="1020" priority="829"/>
    <cfRule type="duplicateValues" dxfId="1019" priority="830"/>
    <cfRule type="duplicateValues" dxfId="1018" priority="831"/>
  </conditionalFormatting>
  <conditionalFormatting sqref="B144">
    <cfRule type="duplicateValues" dxfId="1017" priority="849"/>
    <cfRule type="duplicateValues" dxfId="1016" priority="848"/>
    <cfRule type="duplicateValues" dxfId="1015" priority="847"/>
    <cfRule type="duplicateValues" dxfId="1014" priority="846"/>
    <cfRule type="duplicateValues" dxfId="1013" priority="845"/>
    <cfRule type="duplicateValues" dxfId="1012" priority="844"/>
  </conditionalFormatting>
  <conditionalFormatting sqref="B145">
    <cfRule type="duplicateValues" dxfId="1011" priority="851"/>
    <cfRule type="duplicateValues" dxfId="1010" priority="855"/>
    <cfRule type="duplicateValues" dxfId="1009" priority="852"/>
    <cfRule type="duplicateValues" dxfId="1008" priority="854"/>
    <cfRule type="duplicateValues" dxfId="1007" priority="850"/>
    <cfRule type="duplicateValues" dxfId="1006" priority="853"/>
  </conditionalFormatting>
  <conditionalFormatting sqref="B146">
    <cfRule type="duplicateValues" dxfId="1005" priority="843"/>
    <cfRule type="duplicateValues" dxfId="1004" priority="842"/>
    <cfRule type="duplicateValues" dxfId="1003" priority="841"/>
    <cfRule type="duplicateValues" dxfId="1002" priority="839"/>
    <cfRule type="duplicateValues" dxfId="1001" priority="840"/>
    <cfRule type="duplicateValues" dxfId="1000" priority="838"/>
  </conditionalFormatting>
  <conditionalFormatting sqref="B147">
    <cfRule type="duplicateValues" dxfId="999" priority="862"/>
    <cfRule type="duplicateValues" dxfId="998" priority="863"/>
    <cfRule type="duplicateValues" dxfId="997" priority="867"/>
    <cfRule type="duplicateValues" dxfId="996" priority="866"/>
    <cfRule type="duplicateValues" dxfId="995" priority="865"/>
    <cfRule type="duplicateValues" dxfId="994" priority="864"/>
  </conditionalFormatting>
  <conditionalFormatting sqref="B148">
    <cfRule type="duplicateValues" dxfId="993" priority="857"/>
    <cfRule type="duplicateValues" dxfId="992" priority="858"/>
    <cfRule type="duplicateValues" dxfId="991" priority="859"/>
    <cfRule type="duplicateValues" dxfId="990" priority="860"/>
    <cfRule type="duplicateValues" dxfId="989" priority="861"/>
    <cfRule type="duplicateValues" dxfId="988" priority="856"/>
  </conditionalFormatting>
  <conditionalFormatting sqref="B151">
    <cfRule type="duplicateValues" dxfId="987" priority="1434"/>
    <cfRule type="duplicateValues" dxfId="986" priority="1435"/>
    <cfRule type="duplicateValues" dxfId="985" priority="1436"/>
    <cfRule type="duplicateValues" dxfId="984" priority="1437"/>
    <cfRule type="duplicateValues" dxfId="983" priority="1432"/>
    <cfRule type="duplicateValues" dxfId="982" priority="1433"/>
  </conditionalFormatting>
  <conditionalFormatting sqref="B153">
    <cfRule type="duplicateValues" dxfId="981" priority="1471"/>
    <cfRule type="duplicateValues" dxfId="980" priority="1472"/>
    <cfRule type="duplicateValues" dxfId="979" priority="1473"/>
    <cfRule type="duplicateValues" dxfId="978" priority="1474"/>
    <cfRule type="duplicateValues" dxfId="977" priority="1470"/>
    <cfRule type="duplicateValues" dxfId="976" priority="1469"/>
  </conditionalFormatting>
  <conditionalFormatting sqref="B155">
    <cfRule type="duplicateValues" dxfId="975" priority="1233"/>
    <cfRule type="duplicateValues" dxfId="974" priority="1234"/>
    <cfRule type="duplicateValues" dxfId="973" priority="1235"/>
    <cfRule type="duplicateValues" dxfId="972" priority="1236"/>
    <cfRule type="duplicateValues" dxfId="971" priority="1238"/>
    <cfRule type="duplicateValues" dxfId="970" priority="1237"/>
  </conditionalFormatting>
  <conditionalFormatting sqref="B156">
    <cfRule type="duplicateValues" dxfId="969" priority="1240"/>
    <cfRule type="duplicateValues" dxfId="968" priority="1243"/>
    <cfRule type="duplicateValues" dxfId="967" priority="1244"/>
    <cfRule type="duplicateValues" dxfId="966" priority="1242"/>
    <cfRule type="duplicateValues" dxfId="965" priority="1241"/>
    <cfRule type="duplicateValues" dxfId="964" priority="1239"/>
  </conditionalFormatting>
  <conditionalFormatting sqref="B157">
    <cfRule type="duplicateValues" dxfId="963" priority="1248"/>
    <cfRule type="duplicateValues" dxfId="962" priority="1247"/>
    <cfRule type="duplicateValues" dxfId="961" priority="1246"/>
    <cfRule type="duplicateValues" dxfId="960" priority="1245"/>
    <cfRule type="duplicateValues" dxfId="959" priority="1250"/>
    <cfRule type="duplicateValues" dxfId="958" priority="1249"/>
  </conditionalFormatting>
  <conditionalFormatting sqref="B159">
    <cfRule type="duplicateValues" dxfId="957" priority="1084"/>
    <cfRule type="duplicateValues" dxfId="956" priority="1083"/>
    <cfRule type="duplicateValues" dxfId="955" priority="1082"/>
    <cfRule type="duplicateValues" dxfId="954" priority="1081"/>
    <cfRule type="duplicateValues" dxfId="953" priority="1085"/>
    <cfRule type="duplicateValues" dxfId="952" priority="1086"/>
  </conditionalFormatting>
  <conditionalFormatting sqref="B160">
    <cfRule type="duplicateValues" dxfId="951" priority="1080"/>
    <cfRule type="duplicateValues" dxfId="950" priority="1079"/>
    <cfRule type="duplicateValues" dxfId="949" priority="1075"/>
    <cfRule type="duplicateValues" dxfId="948" priority="1076"/>
    <cfRule type="duplicateValues" dxfId="947" priority="1077"/>
    <cfRule type="duplicateValues" dxfId="946" priority="1078"/>
  </conditionalFormatting>
  <conditionalFormatting sqref="B161">
    <cfRule type="duplicateValues" dxfId="945" priority="1074"/>
    <cfRule type="duplicateValues" dxfId="944" priority="1069"/>
    <cfRule type="duplicateValues" dxfId="943" priority="1071"/>
    <cfRule type="duplicateValues" dxfId="942" priority="1070"/>
    <cfRule type="duplicateValues" dxfId="941" priority="1072"/>
    <cfRule type="duplicateValues" dxfId="940" priority="1073"/>
  </conditionalFormatting>
  <conditionalFormatting sqref="B162">
    <cfRule type="duplicateValues" dxfId="939" priority="1022"/>
    <cfRule type="duplicateValues" dxfId="938" priority="1023"/>
    <cfRule type="duplicateValues" dxfId="937" priority="1024"/>
    <cfRule type="duplicateValues" dxfId="936" priority="1025"/>
    <cfRule type="duplicateValues" dxfId="935" priority="1026"/>
    <cfRule type="duplicateValues" dxfId="934" priority="1021"/>
  </conditionalFormatting>
  <conditionalFormatting sqref="B165">
    <cfRule type="duplicateValues" dxfId="933" priority="1173"/>
    <cfRule type="duplicateValues" dxfId="932" priority="1170"/>
    <cfRule type="duplicateValues" dxfId="931" priority="1175"/>
    <cfRule type="duplicateValues" dxfId="930" priority="1174"/>
    <cfRule type="duplicateValues" dxfId="929" priority="1172"/>
    <cfRule type="duplicateValues" dxfId="928" priority="1171"/>
  </conditionalFormatting>
  <conditionalFormatting sqref="B175">
    <cfRule type="duplicateValues" dxfId="927" priority="1120"/>
    <cfRule type="duplicateValues" dxfId="926" priority="1121"/>
    <cfRule type="duplicateValues" dxfId="925" priority="1122"/>
    <cfRule type="duplicateValues" dxfId="924" priority="1123"/>
    <cfRule type="duplicateValues" dxfId="923" priority="1124"/>
    <cfRule type="duplicateValues" dxfId="922" priority="1119"/>
  </conditionalFormatting>
  <conditionalFormatting sqref="B176">
    <cfRule type="duplicateValues" dxfId="921" priority="1101"/>
    <cfRule type="duplicateValues" dxfId="920" priority="1102"/>
    <cfRule type="duplicateValues" dxfId="919" priority="1103"/>
    <cfRule type="duplicateValues" dxfId="918" priority="1104"/>
    <cfRule type="duplicateValues" dxfId="917" priority="1099"/>
    <cfRule type="duplicateValues" dxfId="916" priority="1100"/>
  </conditionalFormatting>
  <conditionalFormatting sqref="B177">
    <cfRule type="duplicateValues" dxfId="915" priority="1093"/>
    <cfRule type="duplicateValues" dxfId="914" priority="1094"/>
    <cfRule type="duplicateValues" dxfId="913" priority="1095"/>
    <cfRule type="duplicateValues" dxfId="912" priority="1096"/>
    <cfRule type="duplicateValues" dxfId="911" priority="1098"/>
    <cfRule type="duplicateValues" dxfId="910" priority="1097"/>
  </conditionalFormatting>
  <conditionalFormatting sqref="B178">
    <cfRule type="duplicateValues" dxfId="909" priority="1125"/>
    <cfRule type="duplicateValues" dxfId="908" priority="1126"/>
    <cfRule type="duplicateValues" dxfId="907" priority="1127"/>
    <cfRule type="duplicateValues" dxfId="906" priority="1128"/>
    <cfRule type="duplicateValues" dxfId="905" priority="1129"/>
    <cfRule type="duplicateValues" dxfId="904" priority="1130"/>
  </conditionalFormatting>
  <conditionalFormatting sqref="B180">
    <cfRule type="duplicateValues" dxfId="903" priority="1216"/>
    <cfRule type="duplicateValues" dxfId="902" priority="1215"/>
    <cfRule type="duplicateValues" dxfId="901" priority="1213"/>
    <cfRule type="duplicateValues" dxfId="900" priority="1212"/>
    <cfRule type="duplicateValues" dxfId="899" priority="1214"/>
    <cfRule type="duplicateValues" dxfId="898" priority="1217"/>
  </conditionalFormatting>
  <conditionalFormatting sqref="B181">
    <cfRule type="duplicateValues" dxfId="897" priority="1230"/>
    <cfRule type="duplicateValues" dxfId="896" priority="1226"/>
    <cfRule type="duplicateValues" dxfId="895" priority="1227"/>
    <cfRule type="duplicateValues" dxfId="894" priority="1228"/>
    <cfRule type="duplicateValues" dxfId="893" priority="1229"/>
    <cfRule type="duplicateValues" dxfId="892" priority="1231"/>
  </conditionalFormatting>
  <conditionalFormatting sqref="B194">
    <cfRule type="duplicateValues" dxfId="891" priority="1210"/>
    <cfRule type="duplicateValues" dxfId="890" priority="1209"/>
    <cfRule type="duplicateValues" dxfId="889" priority="1208"/>
    <cfRule type="duplicateValues" dxfId="888" priority="1207"/>
    <cfRule type="duplicateValues" dxfId="887" priority="1206"/>
    <cfRule type="duplicateValues" dxfId="886" priority="1211"/>
  </conditionalFormatting>
  <conditionalFormatting sqref="B195">
    <cfRule type="duplicateValues" dxfId="885" priority="1201"/>
    <cfRule type="duplicateValues" dxfId="884" priority="1200"/>
    <cfRule type="duplicateValues" dxfId="883" priority="1202"/>
    <cfRule type="duplicateValues" dxfId="882" priority="1203"/>
    <cfRule type="duplicateValues" dxfId="881" priority="1204"/>
    <cfRule type="duplicateValues" dxfId="880" priority="1205"/>
  </conditionalFormatting>
  <conditionalFormatting sqref="B200">
    <cfRule type="duplicateValues" dxfId="879" priority="1625"/>
    <cfRule type="duplicateValues" dxfId="878" priority="1623"/>
    <cfRule type="duplicateValues" dxfId="877" priority="1626"/>
    <cfRule type="duplicateValues" dxfId="876" priority="1624"/>
    <cfRule type="duplicateValues" dxfId="875" priority="1622"/>
    <cfRule type="duplicateValues" dxfId="874" priority="1621"/>
  </conditionalFormatting>
  <conditionalFormatting sqref="B201">
    <cfRule type="duplicateValues" dxfId="873" priority="1396"/>
    <cfRule type="duplicateValues" dxfId="872" priority="1395"/>
    <cfRule type="duplicateValues" dxfId="871" priority="1397"/>
    <cfRule type="duplicateValues" dxfId="870" priority="1398"/>
    <cfRule type="duplicateValues" dxfId="869" priority="1399"/>
    <cfRule type="duplicateValues" dxfId="868" priority="1400"/>
  </conditionalFormatting>
  <conditionalFormatting sqref="B202">
    <cfRule type="duplicateValues" dxfId="867" priority="1461"/>
    <cfRule type="duplicateValues" dxfId="866" priority="1456"/>
    <cfRule type="duplicateValues" dxfId="865" priority="1457"/>
    <cfRule type="duplicateValues" dxfId="864" priority="1458"/>
    <cfRule type="duplicateValues" dxfId="863" priority="1459"/>
    <cfRule type="duplicateValues" dxfId="862" priority="1460"/>
  </conditionalFormatting>
  <conditionalFormatting sqref="B203">
    <cfRule type="duplicateValues" dxfId="861" priority="1547"/>
    <cfRule type="duplicateValues" dxfId="860" priority="1552"/>
    <cfRule type="duplicateValues" dxfId="859" priority="1551"/>
    <cfRule type="duplicateValues" dxfId="858" priority="1550"/>
    <cfRule type="duplicateValues" dxfId="857" priority="1549"/>
    <cfRule type="duplicateValues" dxfId="856" priority="1548"/>
  </conditionalFormatting>
  <conditionalFormatting sqref="B204">
    <cfRule type="duplicateValues" dxfId="855" priority="1646"/>
    <cfRule type="duplicateValues" dxfId="854" priority="1647"/>
    <cfRule type="duplicateValues" dxfId="853" priority="1642"/>
    <cfRule type="duplicateValues" dxfId="852" priority="1643"/>
    <cfRule type="duplicateValues" dxfId="851" priority="1644"/>
    <cfRule type="duplicateValues" dxfId="850" priority="1645"/>
  </conditionalFormatting>
  <conditionalFormatting sqref="B205">
    <cfRule type="duplicateValues" dxfId="849" priority="1018"/>
    <cfRule type="duplicateValues" dxfId="848" priority="1015"/>
    <cfRule type="duplicateValues" dxfId="847" priority="1016"/>
    <cfRule type="duplicateValues" dxfId="846" priority="1017"/>
    <cfRule type="duplicateValues" dxfId="845" priority="1020"/>
    <cfRule type="duplicateValues" dxfId="844" priority="1019"/>
  </conditionalFormatting>
  <conditionalFormatting sqref="B206">
    <cfRule type="duplicateValues" dxfId="843" priority="1692"/>
    <cfRule type="duplicateValues" dxfId="842" priority="1690"/>
    <cfRule type="duplicateValues" dxfId="841" priority="1689"/>
    <cfRule type="duplicateValues" dxfId="840" priority="1688"/>
    <cfRule type="duplicateValues" dxfId="839" priority="1693"/>
    <cfRule type="duplicateValues" dxfId="838" priority="1691"/>
  </conditionalFormatting>
  <conditionalFormatting sqref="B213">
    <cfRule type="duplicateValues" dxfId="837" priority="914"/>
    <cfRule type="duplicateValues" dxfId="836" priority="911"/>
    <cfRule type="duplicateValues" dxfId="835" priority="912"/>
    <cfRule type="duplicateValues" dxfId="834" priority="913"/>
    <cfRule type="duplicateValues" dxfId="833" priority="915"/>
    <cfRule type="duplicateValues" dxfId="832" priority="916"/>
  </conditionalFormatting>
  <conditionalFormatting sqref="B214">
    <cfRule type="duplicateValues" dxfId="831" priority="1651"/>
    <cfRule type="duplicateValues" dxfId="830" priority="1652"/>
    <cfRule type="duplicateValues" dxfId="829" priority="1650"/>
    <cfRule type="duplicateValues" dxfId="828" priority="1649"/>
    <cfRule type="duplicateValues" dxfId="827" priority="1653"/>
    <cfRule type="duplicateValues" dxfId="826" priority="1648"/>
  </conditionalFormatting>
  <conditionalFormatting sqref="B216">
    <cfRule type="duplicateValues" dxfId="825" priority="1439"/>
    <cfRule type="duplicateValues" dxfId="824" priority="1438"/>
    <cfRule type="duplicateValues" dxfId="823" priority="1442"/>
    <cfRule type="duplicateValues" dxfId="822" priority="1441"/>
    <cfRule type="duplicateValues" dxfId="821" priority="1443"/>
    <cfRule type="duplicateValues" dxfId="820" priority="1440"/>
  </conditionalFormatting>
  <conditionalFormatting sqref="B217">
    <cfRule type="duplicateValues" dxfId="819" priority="1597"/>
    <cfRule type="duplicateValues" dxfId="818" priority="1593"/>
    <cfRule type="duplicateValues" dxfId="817" priority="1596"/>
    <cfRule type="duplicateValues" dxfId="816" priority="1595"/>
    <cfRule type="duplicateValues" dxfId="815" priority="1594"/>
    <cfRule type="duplicateValues" dxfId="814" priority="1598"/>
  </conditionalFormatting>
  <conditionalFormatting sqref="B218">
    <cfRule type="duplicateValues" dxfId="813" priority="1603"/>
    <cfRule type="duplicateValues" dxfId="812" priority="1604"/>
    <cfRule type="duplicateValues" dxfId="811" priority="1606"/>
    <cfRule type="duplicateValues" dxfId="810" priority="1605"/>
    <cfRule type="duplicateValues" dxfId="809" priority="1601"/>
    <cfRule type="duplicateValues" dxfId="808" priority="1602"/>
  </conditionalFormatting>
  <conditionalFormatting sqref="B219">
    <cfRule type="duplicateValues" dxfId="807" priority="1453"/>
    <cfRule type="duplicateValues" dxfId="806" priority="1452"/>
    <cfRule type="duplicateValues" dxfId="805" priority="1450"/>
    <cfRule type="duplicateValues" dxfId="804" priority="1451"/>
    <cfRule type="duplicateValues" dxfId="803" priority="1455"/>
    <cfRule type="duplicateValues" dxfId="802" priority="1454"/>
  </conditionalFormatting>
  <conditionalFormatting sqref="B221">
    <cfRule type="duplicateValues" dxfId="801" priority="1524"/>
    <cfRule type="duplicateValues" dxfId="800" priority="1523"/>
    <cfRule type="duplicateValues" dxfId="799" priority="1522"/>
    <cfRule type="duplicateValues" dxfId="798" priority="1521"/>
    <cfRule type="duplicateValues" dxfId="797" priority="1520"/>
    <cfRule type="duplicateValues" dxfId="796" priority="1525"/>
  </conditionalFormatting>
  <conditionalFormatting sqref="B229">
    <cfRule type="duplicateValues" dxfId="795" priority="1087"/>
    <cfRule type="duplicateValues" dxfId="794" priority="1088"/>
    <cfRule type="duplicateValues" dxfId="793" priority="1089"/>
    <cfRule type="duplicateValues" dxfId="792" priority="1090"/>
    <cfRule type="duplicateValues" dxfId="791" priority="1091"/>
    <cfRule type="duplicateValues" dxfId="790" priority="1092"/>
  </conditionalFormatting>
  <conditionalFormatting sqref="B233">
    <cfRule type="duplicateValues" dxfId="789" priority="1004"/>
    <cfRule type="duplicateValues" dxfId="788" priority="1003"/>
    <cfRule type="duplicateValues" dxfId="787" priority="1008"/>
    <cfRule type="duplicateValues" dxfId="786" priority="1005"/>
    <cfRule type="duplicateValues" dxfId="785" priority="1006"/>
    <cfRule type="duplicateValues" dxfId="784" priority="1007"/>
  </conditionalFormatting>
  <conditionalFormatting sqref="B234">
    <cfRule type="duplicateValues" dxfId="783" priority="1714"/>
    <cfRule type="duplicateValues" dxfId="782" priority="1713"/>
    <cfRule type="duplicateValues" dxfId="781" priority="1712"/>
    <cfRule type="duplicateValues" dxfId="780" priority="1711"/>
    <cfRule type="duplicateValues" dxfId="779" priority="1710"/>
    <cfRule type="duplicateValues" dxfId="778" priority="1709"/>
  </conditionalFormatting>
  <conditionalFormatting sqref="B235">
    <cfRule type="duplicateValues" dxfId="777" priority="1726"/>
    <cfRule type="duplicateValues" dxfId="776" priority="1725"/>
    <cfRule type="duplicateValues" dxfId="775" priority="1724"/>
    <cfRule type="duplicateValues" dxfId="774" priority="1723"/>
    <cfRule type="duplicateValues" dxfId="773" priority="1722"/>
    <cfRule type="duplicateValues" dxfId="772" priority="1727"/>
  </conditionalFormatting>
  <conditionalFormatting sqref="B236">
    <cfRule type="duplicateValues" dxfId="771" priority="1701"/>
    <cfRule type="duplicateValues" dxfId="770" priority="1700"/>
    <cfRule type="duplicateValues" dxfId="769" priority="1699"/>
    <cfRule type="duplicateValues" dxfId="768" priority="1698"/>
    <cfRule type="duplicateValues" dxfId="767" priority="1697"/>
    <cfRule type="duplicateValues" dxfId="766" priority="1696"/>
  </conditionalFormatting>
  <conditionalFormatting sqref="B237">
    <cfRule type="duplicateValues" dxfId="765" priority="1011"/>
    <cfRule type="duplicateValues" dxfId="764" priority="1012"/>
    <cfRule type="duplicateValues" dxfId="763" priority="1013"/>
    <cfRule type="duplicateValues" dxfId="762" priority="1014"/>
    <cfRule type="duplicateValues" dxfId="761" priority="1009"/>
    <cfRule type="duplicateValues" dxfId="760" priority="1010"/>
  </conditionalFormatting>
  <conditionalFormatting sqref="B238">
    <cfRule type="duplicateValues" dxfId="759" priority="1704"/>
    <cfRule type="duplicateValues" dxfId="758" priority="1705"/>
    <cfRule type="duplicateValues" dxfId="757" priority="1706"/>
    <cfRule type="duplicateValues" dxfId="756" priority="1708"/>
    <cfRule type="duplicateValues" dxfId="755" priority="1707"/>
    <cfRule type="duplicateValues" dxfId="754" priority="1703"/>
  </conditionalFormatting>
  <conditionalFormatting sqref="B239">
    <cfRule type="duplicateValues" dxfId="753" priority="1718"/>
    <cfRule type="duplicateValues" dxfId="752" priority="1717"/>
    <cfRule type="duplicateValues" dxfId="751" priority="1715"/>
    <cfRule type="duplicateValues" dxfId="750" priority="1719"/>
    <cfRule type="duplicateValues" dxfId="749" priority="1720"/>
    <cfRule type="duplicateValues" dxfId="748" priority="1716"/>
  </conditionalFormatting>
  <conditionalFormatting sqref="B241">
    <cfRule type="duplicateValues" dxfId="747" priority="1118"/>
    <cfRule type="duplicateValues" dxfId="746" priority="1114"/>
    <cfRule type="duplicateValues" dxfId="745" priority="1115"/>
    <cfRule type="duplicateValues" dxfId="744" priority="1113"/>
    <cfRule type="duplicateValues" dxfId="743" priority="1116"/>
    <cfRule type="duplicateValues" dxfId="742" priority="1117"/>
  </conditionalFormatting>
  <conditionalFormatting sqref="B242">
    <cfRule type="duplicateValues" dxfId="741" priority="1109"/>
    <cfRule type="duplicateValues" dxfId="740" priority="1108"/>
    <cfRule type="duplicateValues" dxfId="739" priority="1112"/>
    <cfRule type="duplicateValues" dxfId="738" priority="1111"/>
    <cfRule type="duplicateValues" dxfId="737" priority="1107"/>
    <cfRule type="duplicateValues" dxfId="736" priority="1110"/>
  </conditionalFormatting>
  <conditionalFormatting sqref="B243">
    <cfRule type="duplicateValues" dxfId="735" priority="918"/>
    <cfRule type="duplicateValues" dxfId="734" priority="919"/>
    <cfRule type="duplicateValues" dxfId="733" priority="920"/>
    <cfRule type="duplicateValues" dxfId="732" priority="921"/>
    <cfRule type="duplicateValues" dxfId="731" priority="922"/>
    <cfRule type="duplicateValues" dxfId="730" priority="923"/>
  </conditionalFormatting>
  <conditionalFormatting sqref="B244">
    <cfRule type="duplicateValues" dxfId="729" priority="1659"/>
    <cfRule type="duplicateValues" dxfId="728" priority="1656"/>
    <cfRule type="duplicateValues" dxfId="727" priority="1658"/>
    <cfRule type="duplicateValues" dxfId="726" priority="1657"/>
    <cfRule type="duplicateValues" dxfId="725" priority="1660"/>
    <cfRule type="duplicateValues" dxfId="724" priority="1661"/>
  </conditionalFormatting>
  <conditionalFormatting sqref="B245">
    <cfRule type="duplicateValues" dxfId="723" priority="1678"/>
    <cfRule type="duplicateValues" dxfId="722" priority="1676"/>
    <cfRule type="duplicateValues" dxfId="721" priority="1675"/>
    <cfRule type="duplicateValues" dxfId="720" priority="1677"/>
    <cfRule type="duplicateValues" dxfId="719" priority="1680"/>
    <cfRule type="duplicateValues" dxfId="718" priority="1679"/>
  </conditionalFormatting>
  <conditionalFormatting sqref="B246">
    <cfRule type="duplicateValues" dxfId="717" priority="1664"/>
    <cfRule type="duplicateValues" dxfId="716" priority="1667"/>
    <cfRule type="duplicateValues" dxfId="715" priority="1668"/>
    <cfRule type="duplicateValues" dxfId="714" priority="1666"/>
    <cfRule type="duplicateValues" dxfId="713" priority="1663"/>
    <cfRule type="duplicateValues" dxfId="712" priority="1665"/>
  </conditionalFormatting>
  <conditionalFormatting sqref="B247">
    <cfRule type="duplicateValues" dxfId="711" priority="1608"/>
    <cfRule type="duplicateValues" dxfId="710" priority="1609"/>
    <cfRule type="duplicateValues" dxfId="709" priority="1610"/>
    <cfRule type="duplicateValues" dxfId="708" priority="1611"/>
    <cfRule type="duplicateValues" dxfId="707" priority="1612"/>
    <cfRule type="duplicateValues" dxfId="706" priority="1613"/>
  </conditionalFormatting>
  <conditionalFormatting sqref="B248">
    <cfRule type="duplicateValues" dxfId="705" priority="1225"/>
    <cfRule type="duplicateValues" dxfId="704" priority="1224"/>
    <cfRule type="duplicateValues" dxfId="703" priority="1223"/>
    <cfRule type="duplicateValues" dxfId="702" priority="1221"/>
    <cfRule type="duplicateValues" dxfId="701" priority="1220"/>
    <cfRule type="duplicateValues" dxfId="700" priority="1222"/>
  </conditionalFormatting>
  <conditionalFormatting sqref="B249">
    <cfRule type="duplicateValues" dxfId="699" priority="1192"/>
    <cfRule type="duplicateValues" dxfId="698" priority="1191"/>
    <cfRule type="duplicateValues" dxfId="697" priority="1190"/>
    <cfRule type="duplicateValues" dxfId="696" priority="1189"/>
    <cfRule type="duplicateValues" dxfId="695" priority="1188"/>
    <cfRule type="duplicateValues" dxfId="694" priority="1187"/>
  </conditionalFormatting>
  <conditionalFormatting sqref="B256">
    <cfRule type="duplicateValues" dxfId="693" priority="1732"/>
    <cfRule type="duplicateValues" dxfId="692" priority="1733"/>
    <cfRule type="duplicateValues" dxfId="691" priority="1734"/>
    <cfRule type="duplicateValues" dxfId="690" priority="1730"/>
    <cfRule type="duplicateValues" dxfId="689" priority="1729"/>
    <cfRule type="duplicateValues" dxfId="688" priority="1731"/>
  </conditionalFormatting>
  <conditionalFormatting sqref="B261">
    <cfRule type="duplicateValues" dxfId="687" priority="1278"/>
    <cfRule type="duplicateValues" dxfId="686" priority="1281"/>
    <cfRule type="duplicateValues" dxfId="685" priority="1279"/>
    <cfRule type="duplicateValues" dxfId="684" priority="1276"/>
    <cfRule type="duplicateValues" dxfId="683" priority="1280"/>
    <cfRule type="duplicateValues" dxfId="682" priority="1277"/>
  </conditionalFormatting>
  <conditionalFormatting sqref="B262">
    <cfRule type="duplicateValues" dxfId="681" priority="1198"/>
    <cfRule type="duplicateValues" dxfId="680" priority="1197"/>
    <cfRule type="duplicateValues" dxfId="679" priority="1196"/>
    <cfRule type="duplicateValues" dxfId="678" priority="1195"/>
    <cfRule type="duplicateValues" dxfId="677" priority="1199"/>
    <cfRule type="duplicateValues" dxfId="676" priority="1194"/>
  </conditionalFormatting>
  <conditionalFormatting sqref="B263">
    <cfRule type="duplicateValues" dxfId="675" priority="992"/>
    <cfRule type="duplicateValues" dxfId="674" priority="990"/>
    <cfRule type="duplicateValues" dxfId="673" priority="989"/>
    <cfRule type="duplicateValues" dxfId="672" priority="988"/>
    <cfRule type="duplicateValues" dxfId="671" priority="987"/>
    <cfRule type="duplicateValues" dxfId="670" priority="991"/>
  </conditionalFormatting>
  <conditionalFormatting sqref="B264">
    <cfRule type="duplicateValues" dxfId="669" priority="1327"/>
    <cfRule type="duplicateValues" dxfId="668" priority="1328"/>
    <cfRule type="duplicateValues" dxfId="667" priority="1329"/>
    <cfRule type="duplicateValues" dxfId="666" priority="1330"/>
    <cfRule type="duplicateValues" dxfId="665" priority="1331"/>
    <cfRule type="duplicateValues" dxfId="664" priority="1326"/>
  </conditionalFormatting>
  <conditionalFormatting sqref="B265">
    <cfRule type="duplicateValues" dxfId="663" priority="1275"/>
    <cfRule type="duplicateValues" dxfId="662" priority="1270"/>
    <cfRule type="duplicateValues" dxfId="661" priority="1271"/>
    <cfRule type="duplicateValues" dxfId="660" priority="1272"/>
    <cfRule type="duplicateValues" dxfId="659" priority="1273"/>
    <cfRule type="duplicateValues" dxfId="658" priority="1274"/>
  </conditionalFormatting>
  <conditionalFormatting sqref="B266">
    <cfRule type="duplicateValues" dxfId="657" priority="980"/>
    <cfRule type="duplicateValues" dxfId="656" priority="979"/>
    <cfRule type="duplicateValues" dxfId="655" priority="978"/>
    <cfRule type="duplicateValues" dxfId="654" priority="977"/>
    <cfRule type="duplicateValues" dxfId="653" priority="976"/>
    <cfRule type="duplicateValues" dxfId="652" priority="981"/>
  </conditionalFormatting>
  <conditionalFormatting sqref="B267">
    <cfRule type="duplicateValues" dxfId="651" priority="1348"/>
    <cfRule type="duplicateValues" dxfId="650" priority="1347"/>
    <cfRule type="duplicateValues" dxfId="649" priority="1343"/>
    <cfRule type="duplicateValues" dxfId="648" priority="1344"/>
    <cfRule type="duplicateValues" dxfId="647" priority="1345"/>
    <cfRule type="duplicateValues" dxfId="646" priority="1346"/>
  </conditionalFormatting>
  <conditionalFormatting sqref="B268">
    <cfRule type="duplicateValues" dxfId="645" priority="1332"/>
    <cfRule type="duplicateValues" dxfId="644" priority="1336"/>
    <cfRule type="duplicateValues" dxfId="643" priority="1337"/>
    <cfRule type="duplicateValues" dxfId="642" priority="1333"/>
    <cfRule type="duplicateValues" dxfId="641" priority="1335"/>
    <cfRule type="duplicateValues" dxfId="640" priority="1334"/>
  </conditionalFormatting>
  <conditionalFormatting sqref="B274">
    <cfRule type="duplicateValues" dxfId="639" priority="1258"/>
    <cfRule type="duplicateValues" dxfId="638" priority="1257"/>
    <cfRule type="duplicateValues" dxfId="637" priority="1262"/>
    <cfRule type="duplicateValues" dxfId="636" priority="1261"/>
    <cfRule type="duplicateValues" dxfId="635" priority="1260"/>
    <cfRule type="duplicateValues" dxfId="634" priority="1259"/>
  </conditionalFormatting>
  <conditionalFormatting sqref="B275">
    <cfRule type="duplicateValues" dxfId="633" priority="1318"/>
    <cfRule type="duplicateValues" dxfId="632" priority="1317"/>
    <cfRule type="duplicateValues" dxfId="631" priority="1316"/>
    <cfRule type="duplicateValues" dxfId="630" priority="1315"/>
    <cfRule type="duplicateValues" dxfId="629" priority="1314"/>
    <cfRule type="duplicateValues" dxfId="628" priority="1319"/>
  </conditionalFormatting>
  <conditionalFormatting sqref="B277">
    <cfRule type="duplicateValues" dxfId="627" priority="1291"/>
    <cfRule type="duplicateValues" dxfId="626" priority="1290"/>
    <cfRule type="duplicateValues" dxfId="625" priority="1293"/>
    <cfRule type="duplicateValues" dxfId="624" priority="1294"/>
    <cfRule type="duplicateValues" dxfId="623" priority="1295"/>
    <cfRule type="duplicateValues" dxfId="622" priority="1292"/>
  </conditionalFormatting>
  <conditionalFormatting sqref="B284">
    <cfRule type="duplicateValues" dxfId="621" priority="1350"/>
    <cfRule type="duplicateValues" dxfId="620" priority="1351"/>
    <cfRule type="duplicateValues" dxfId="619" priority="1352"/>
    <cfRule type="duplicateValues" dxfId="618" priority="1353"/>
    <cfRule type="duplicateValues" dxfId="617" priority="1354"/>
    <cfRule type="duplicateValues" dxfId="616" priority="1355"/>
  </conditionalFormatting>
  <conditionalFormatting sqref="B285">
    <cfRule type="duplicateValues" dxfId="615" priority="1686"/>
    <cfRule type="duplicateValues" dxfId="614" priority="1685"/>
    <cfRule type="duplicateValues" dxfId="613" priority="1684"/>
    <cfRule type="duplicateValues" dxfId="612" priority="1683"/>
    <cfRule type="duplicateValues" dxfId="611" priority="1687"/>
    <cfRule type="duplicateValues" dxfId="610" priority="1682"/>
  </conditionalFormatting>
  <conditionalFormatting sqref="B286">
    <cfRule type="duplicateValues" dxfId="609" priority="1305"/>
    <cfRule type="duplicateValues" dxfId="608" priority="1304"/>
    <cfRule type="duplicateValues" dxfId="607" priority="1303"/>
    <cfRule type="duplicateValues" dxfId="606" priority="1302"/>
    <cfRule type="duplicateValues" dxfId="605" priority="1300"/>
    <cfRule type="duplicateValues" dxfId="604" priority="1301"/>
  </conditionalFormatting>
  <conditionalFormatting sqref="B290">
    <cfRule type="duplicateValues" dxfId="603" priority="1307"/>
    <cfRule type="duplicateValues" dxfId="602" priority="1306"/>
    <cfRule type="duplicateValues" dxfId="601" priority="1309"/>
    <cfRule type="duplicateValues" dxfId="600" priority="1310"/>
    <cfRule type="duplicateValues" dxfId="599" priority="1311"/>
    <cfRule type="duplicateValues" dxfId="598" priority="1308"/>
  </conditionalFormatting>
  <conditionalFormatting sqref="B291">
    <cfRule type="duplicateValues" dxfId="597" priority="1289"/>
    <cfRule type="duplicateValues" dxfId="596" priority="1288"/>
    <cfRule type="duplicateValues" dxfId="595" priority="1287"/>
    <cfRule type="duplicateValues" dxfId="594" priority="1286"/>
    <cfRule type="duplicateValues" dxfId="593" priority="1285"/>
    <cfRule type="duplicateValues" dxfId="592" priority="1284"/>
  </conditionalFormatting>
  <conditionalFormatting sqref="B294">
    <cfRule type="duplicateValues" dxfId="591" priority="2987"/>
    <cfRule type="duplicateValues" dxfId="590" priority="2988"/>
    <cfRule type="duplicateValues" dxfId="589" priority="2986"/>
    <cfRule type="duplicateValues" dxfId="588" priority="2985"/>
    <cfRule type="duplicateValues" dxfId="587" priority="2984"/>
    <cfRule type="duplicateValues" dxfId="586" priority="2983"/>
  </conditionalFormatting>
  <conditionalFormatting sqref="B300">
    <cfRule type="duplicateValues" dxfId="585" priority="2978"/>
    <cfRule type="duplicateValues" dxfId="584" priority="2979"/>
    <cfRule type="duplicateValues" dxfId="583" priority="2980"/>
    <cfRule type="duplicateValues" dxfId="582" priority="2981"/>
    <cfRule type="duplicateValues" dxfId="581" priority="2982"/>
    <cfRule type="duplicateValues" dxfId="580" priority="2977"/>
  </conditionalFormatting>
  <conditionalFormatting sqref="B301">
    <cfRule type="duplicateValues" dxfId="579" priority="2973"/>
    <cfRule type="duplicateValues" dxfId="578" priority="2971"/>
    <cfRule type="duplicateValues" dxfId="577" priority="2972"/>
    <cfRule type="duplicateValues" dxfId="576" priority="2974"/>
    <cfRule type="duplicateValues" dxfId="575" priority="2975"/>
    <cfRule type="duplicateValues" dxfId="574" priority="2976"/>
  </conditionalFormatting>
  <conditionalFormatting sqref="B302">
    <cfRule type="duplicateValues" dxfId="573" priority="2967"/>
    <cfRule type="duplicateValues" dxfId="572" priority="2966"/>
    <cfRule type="duplicateValues" dxfId="571" priority="2970"/>
    <cfRule type="duplicateValues" dxfId="570" priority="2969"/>
    <cfRule type="duplicateValues" dxfId="569" priority="2968"/>
    <cfRule type="duplicateValues" dxfId="568" priority="2965"/>
  </conditionalFormatting>
  <conditionalFormatting sqref="B303">
    <cfRule type="duplicateValues" dxfId="567" priority="2962"/>
    <cfRule type="duplicateValues" dxfId="566" priority="2963"/>
    <cfRule type="duplicateValues" dxfId="565" priority="2964"/>
  </conditionalFormatting>
  <conditionalFormatting sqref="B304">
    <cfRule type="duplicateValues" dxfId="564" priority="2946"/>
    <cfRule type="duplicateValues" dxfId="563" priority="2945"/>
    <cfRule type="duplicateValues" dxfId="562" priority="2941"/>
    <cfRule type="duplicateValues" dxfId="561" priority="2942"/>
    <cfRule type="duplicateValues" dxfId="560" priority="2943"/>
    <cfRule type="duplicateValues" dxfId="559" priority="2944"/>
  </conditionalFormatting>
  <conditionalFormatting sqref="B305:B306">
    <cfRule type="duplicateValues" dxfId="558" priority="63809"/>
    <cfRule type="duplicateValues" dxfId="557" priority="63810"/>
    <cfRule type="duplicateValues" dxfId="556" priority="63811"/>
    <cfRule type="duplicateValues" dxfId="555" priority="63812"/>
    <cfRule type="duplicateValues" dxfId="554" priority="63814"/>
    <cfRule type="duplicateValues" dxfId="553" priority="63813"/>
  </conditionalFormatting>
  <conditionalFormatting sqref="B309">
    <cfRule type="duplicateValues" dxfId="552" priority="2887"/>
    <cfRule type="duplicateValues" dxfId="551" priority="2889"/>
    <cfRule type="duplicateValues" dxfId="550" priority="2888"/>
    <cfRule type="duplicateValues" dxfId="549" priority="2892"/>
    <cfRule type="duplicateValues" dxfId="548" priority="2891"/>
    <cfRule type="duplicateValues" dxfId="547" priority="2890"/>
  </conditionalFormatting>
  <conditionalFormatting sqref="B316">
    <cfRule type="duplicateValues" dxfId="546" priority="2652"/>
    <cfRule type="duplicateValues" dxfId="545" priority="2651"/>
    <cfRule type="duplicateValues" dxfId="544" priority="2650"/>
    <cfRule type="duplicateValues" dxfId="543" priority="2649"/>
    <cfRule type="duplicateValues" dxfId="542" priority="2648"/>
    <cfRule type="duplicateValues" dxfId="541" priority="2647"/>
  </conditionalFormatting>
  <conditionalFormatting sqref="B317">
    <cfRule type="duplicateValues" dxfId="540" priority="2646"/>
    <cfRule type="duplicateValues" dxfId="539" priority="2645"/>
    <cfRule type="duplicateValues" dxfId="538" priority="2644"/>
    <cfRule type="duplicateValues" dxfId="537" priority="2642"/>
    <cfRule type="duplicateValues" dxfId="536" priority="2641"/>
    <cfRule type="duplicateValues" dxfId="535" priority="2643"/>
  </conditionalFormatting>
  <conditionalFormatting sqref="B318">
    <cfRule type="duplicateValues" dxfId="534" priority="2640"/>
    <cfRule type="duplicateValues" dxfId="533" priority="2639"/>
    <cfRule type="duplicateValues" dxfId="532" priority="2635"/>
    <cfRule type="duplicateValues" dxfId="531" priority="2636"/>
    <cfRule type="duplicateValues" dxfId="530" priority="2637"/>
    <cfRule type="duplicateValues" dxfId="529" priority="2638"/>
  </conditionalFormatting>
  <conditionalFormatting sqref="B319">
    <cfRule type="duplicateValues" dxfId="528" priority="2630"/>
    <cfRule type="duplicateValues" dxfId="527" priority="2632"/>
    <cfRule type="duplicateValues" dxfId="526" priority="2633"/>
    <cfRule type="duplicateValues" dxfId="525" priority="2634"/>
    <cfRule type="duplicateValues" dxfId="524" priority="2631"/>
    <cfRule type="duplicateValues" dxfId="523" priority="2629"/>
  </conditionalFormatting>
  <conditionalFormatting sqref="B320">
    <cfRule type="duplicateValues" dxfId="522" priority="2625"/>
    <cfRule type="duplicateValues" dxfId="521" priority="2623"/>
    <cfRule type="duplicateValues" dxfId="520" priority="2624"/>
    <cfRule type="duplicateValues" dxfId="519" priority="2628"/>
    <cfRule type="duplicateValues" dxfId="518" priority="2627"/>
    <cfRule type="duplicateValues" dxfId="517" priority="2626"/>
  </conditionalFormatting>
  <conditionalFormatting sqref="B321">
    <cfRule type="duplicateValues" dxfId="516" priority="2617"/>
    <cfRule type="duplicateValues" dxfId="515" priority="2619"/>
    <cfRule type="duplicateValues" dxfId="514" priority="2620"/>
    <cfRule type="duplicateValues" dxfId="513" priority="2621"/>
    <cfRule type="duplicateValues" dxfId="512" priority="2618"/>
    <cfRule type="duplicateValues" dxfId="511" priority="2622"/>
  </conditionalFormatting>
  <conditionalFormatting sqref="B322">
    <cfRule type="duplicateValues" dxfId="510" priority="2612"/>
    <cfRule type="duplicateValues" dxfId="509" priority="2616"/>
    <cfRule type="duplicateValues" dxfId="508" priority="2614"/>
    <cfRule type="duplicateValues" dxfId="507" priority="2611"/>
    <cfRule type="duplicateValues" dxfId="506" priority="2613"/>
    <cfRule type="duplicateValues" dxfId="505" priority="2615"/>
  </conditionalFormatting>
  <conditionalFormatting sqref="B323">
    <cfRule type="duplicateValues" dxfId="504" priority="2606"/>
    <cfRule type="duplicateValues" dxfId="503" priority="2607"/>
    <cfRule type="duplicateValues" dxfId="502" priority="2608"/>
    <cfRule type="duplicateValues" dxfId="501" priority="2609"/>
    <cfRule type="duplicateValues" dxfId="500" priority="2610"/>
    <cfRule type="duplicateValues" dxfId="499" priority="2605"/>
  </conditionalFormatting>
  <conditionalFormatting sqref="B324">
    <cfRule type="duplicateValues" dxfId="498" priority="2599"/>
    <cfRule type="duplicateValues" dxfId="497" priority="2600"/>
    <cfRule type="duplicateValues" dxfId="496" priority="2601"/>
    <cfRule type="duplicateValues" dxfId="495" priority="2602"/>
    <cfRule type="duplicateValues" dxfId="494" priority="2603"/>
    <cfRule type="duplicateValues" dxfId="493" priority="2604"/>
  </conditionalFormatting>
  <conditionalFormatting sqref="B326">
    <cfRule type="duplicateValues" dxfId="492" priority="2598"/>
    <cfRule type="duplicateValues" dxfId="491" priority="2596"/>
    <cfRule type="duplicateValues" dxfId="490" priority="2597"/>
  </conditionalFormatting>
  <conditionalFormatting sqref="B328">
    <cfRule type="duplicateValues" dxfId="489" priority="2591"/>
    <cfRule type="duplicateValues" dxfId="488" priority="2590"/>
    <cfRule type="duplicateValues" dxfId="487" priority="2592"/>
    <cfRule type="duplicateValues" dxfId="486" priority="2593"/>
    <cfRule type="duplicateValues" dxfId="485" priority="2594"/>
    <cfRule type="duplicateValues" dxfId="484" priority="2595"/>
  </conditionalFormatting>
  <conditionalFormatting sqref="B329">
    <cfRule type="duplicateValues" dxfId="483" priority="2519"/>
    <cfRule type="duplicateValues" dxfId="482" priority="2521"/>
    <cfRule type="duplicateValues" dxfId="481" priority="2518"/>
    <cfRule type="duplicateValues" dxfId="480" priority="2520"/>
    <cfRule type="duplicateValues" dxfId="479" priority="2522"/>
    <cfRule type="duplicateValues" dxfId="478" priority="2523"/>
  </conditionalFormatting>
  <conditionalFormatting sqref="B331">
    <cfRule type="duplicateValues" dxfId="477" priority="2496"/>
    <cfRule type="duplicateValues" dxfId="476" priority="2494"/>
    <cfRule type="duplicateValues" dxfId="475" priority="2498"/>
    <cfRule type="duplicateValues" dxfId="474" priority="2497"/>
    <cfRule type="duplicateValues" dxfId="473" priority="2495"/>
    <cfRule type="duplicateValues" dxfId="472" priority="2499"/>
  </conditionalFormatting>
  <conditionalFormatting sqref="B332">
    <cfRule type="duplicateValues" dxfId="471" priority="2490"/>
    <cfRule type="duplicateValues" dxfId="470" priority="2491"/>
    <cfRule type="duplicateValues" dxfId="469" priority="2493"/>
    <cfRule type="duplicateValues" dxfId="468" priority="2489"/>
    <cfRule type="duplicateValues" dxfId="467" priority="2492"/>
    <cfRule type="duplicateValues" dxfId="466" priority="2488"/>
  </conditionalFormatting>
  <conditionalFormatting sqref="B333">
    <cfRule type="duplicateValues" dxfId="465" priority="2486"/>
    <cfRule type="duplicateValues" dxfId="464" priority="2487"/>
    <cfRule type="duplicateValues" dxfId="463" priority="2482"/>
    <cfRule type="duplicateValues" dxfId="462" priority="2484"/>
    <cfRule type="duplicateValues" dxfId="461" priority="2485"/>
    <cfRule type="duplicateValues" dxfId="460" priority="2483"/>
  </conditionalFormatting>
  <conditionalFormatting sqref="B336">
    <cfRule type="duplicateValues" dxfId="459" priority="2479"/>
    <cfRule type="duplicateValues" dxfId="458" priority="2477"/>
    <cfRule type="duplicateValues" dxfId="457" priority="2478"/>
    <cfRule type="duplicateValues" dxfId="456" priority="2480"/>
    <cfRule type="duplicateValues" dxfId="455" priority="2481"/>
    <cfRule type="duplicateValues" dxfId="454" priority="2476"/>
  </conditionalFormatting>
  <conditionalFormatting sqref="B337">
    <cfRule type="duplicateValues" dxfId="453" priority="2472"/>
    <cfRule type="duplicateValues" dxfId="452" priority="2473"/>
    <cfRule type="duplicateValues" dxfId="451" priority="2474"/>
    <cfRule type="duplicateValues" dxfId="450" priority="2475"/>
    <cfRule type="duplicateValues" dxfId="449" priority="2470"/>
    <cfRule type="duplicateValues" dxfId="448" priority="2471"/>
  </conditionalFormatting>
  <conditionalFormatting sqref="B338">
    <cfRule type="duplicateValues" dxfId="447" priority="2467"/>
    <cfRule type="duplicateValues" dxfId="446" priority="2469"/>
    <cfRule type="duplicateValues" dxfId="445" priority="2468"/>
    <cfRule type="duplicateValues" dxfId="444" priority="2466"/>
    <cfRule type="duplicateValues" dxfId="443" priority="2465"/>
    <cfRule type="duplicateValues" dxfId="442" priority="2464"/>
  </conditionalFormatting>
  <conditionalFormatting sqref="B339">
    <cfRule type="duplicateValues" dxfId="441" priority="2460"/>
    <cfRule type="duplicateValues" dxfId="440" priority="2461"/>
    <cfRule type="duplicateValues" dxfId="439" priority="2463"/>
    <cfRule type="duplicateValues" dxfId="438" priority="2462"/>
    <cfRule type="duplicateValues" dxfId="437" priority="2458"/>
    <cfRule type="duplicateValues" dxfId="436" priority="2459"/>
  </conditionalFormatting>
  <conditionalFormatting sqref="B340">
    <cfRule type="duplicateValues" dxfId="435" priority="2453"/>
    <cfRule type="duplicateValues" dxfId="434" priority="2452"/>
    <cfRule type="duplicateValues" dxfId="433" priority="2456"/>
    <cfRule type="duplicateValues" dxfId="432" priority="2455"/>
    <cfRule type="duplicateValues" dxfId="431" priority="2457"/>
    <cfRule type="duplicateValues" dxfId="430" priority="2454"/>
  </conditionalFormatting>
  <conditionalFormatting sqref="B341">
    <cfRule type="duplicateValues" dxfId="429" priority="2446"/>
    <cfRule type="duplicateValues" dxfId="428" priority="2451"/>
    <cfRule type="duplicateValues" dxfId="427" priority="2450"/>
    <cfRule type="duplicateValues" dxfId="426" priority="2449"/>
    <cfRule type="duplicateValues" dxfId="425" priority="2448"/>
    <cfRule type="duplicateValues" dxfId="424" priority="2447"/>
  </conditionalFormatting>
  <conditionalFormatting sqref="B344">
    <cfRule type="duplicateValues" dxfId="423" priority="2436"/>
    <cfRule type="duplicateValues" dxfId="422" priority="2435"/>
    <cfRule type="duplicateValues" dxfId="421" priority="2434"/>
    <cfRule type="duplicateValues" dxfId="420" priority="2433"/>
    <cfRule type="duplicateValues" dxfId="419" priority="2432"/>
    <cfRule type="duplicateValues" dxfId="418" priority="2431"/>
  </conditionalFormatting>
  <conditionalFormatting sqref="B346">
    <cfRule type="duplicateValues" dxfId="417" priority="2430"/>
    <cfRule type="duplicateValues" dxfId="416" priority="2429"/>
    <cfRule type="duplicateValues" dxfId="415" priority="2427"/>
    <cfRule type="duplicateValues" dxfId="414" priority="2426"/>
    <cfRule type="duplicateValues" dxfId="413" priority="2425"/>
    <cfRule type="duplicateValues" dxfId="412" priority="2428"/>
  </conditionalFormatting>
  <conditionalFormatting sqref="B347">
    <cfRule type="duplicateValues" dxfId="411" priority="2424"/>
    <cfRule type="duplicateValues" dxfId="410" priority="2423"/>
    <cfRule type="duplicateValues" dxfId="409" priority="2419"/>
    <cfRule type="duplicateValues" dxfId="408" priority="2420"/>
    <cfRule type="duplicateValues" dxfId="407" priority="2421"/>
    <cfRule type="duplicateValues" dxfId="406" priority="2422"/>
  </conditionalFormatting>
  <conditionalFormatting sqref="B348">
    <cfRule type="duplicateValues" dxfId="405" priority="2416"/>
    <cfRule type="duplicateValues" dxfId="404" priority="2413"/>
    <cfRule type="duplicateValues" dxfId="403" priority="2414"/>
    <cfRule type="duplicateValues" dxfId="402" priority="2415"/>
    <cfRule type="duplicateValues" dxfId="401" priority="2417"/>
    <cfRule type="duplicateValues" dxfId="400" priority="2418"/>
  </conditionalFormatting>
  <conditionalFormatting sqref="B353">
    <cfRule type="duplicateValues" dxfId="399" priority="2410"/>
    <cfRule type="duplicateValues" dxfId="398" priority="2412"/>
    <cfRule type="duplicateValues" dxfId="397" priority="2411"/>
    <cfRule type="duplicateValues" dxfId="396" priority="2407"/>
    <cfRule type="duplicateValues" dxfId="395" priority="2408"/>
    <cfRule type="duplicateValues" dxfId="394" priority="2409"/>
  </conditionalFormatting>
  <conditionalFormatting sqref="B354">
    <cfRule type="duplicateValues" dxfId="393" priority="2404"/>
    <cfRule type="duplicateValues" dxfId="392" priority="2406"/>
    <cfRule type="duplicateValues" dxfId="391" priority="2405"/>
  </conditionalFormatting>
  <conditionalFormatting sqref="B361">
    <cfRule type="duplicateValues" dxfId="390" priority="2402"/>
    <cfRule type="duplicateValues" dxfId="389" priority="2403"/>
    <cfRule type="duplicateValues" dxfId="388" priority="2399"/>
    <cfRule type="duplicateValues" dxfId="387" priority="2400"/>
    <cfRule type="duplicateValues" dxfId="386" priority="2401"/>
    <cfRule type="duplicateValues" dxfId="385" priority="2398"/>
  </conditionalFormatting>
  <conditionalFormatting sqref="B362">
    <cfRule type="duplicateValues" dxfId="384" priority="2393"/>
    <cfRule type="duplicateValues" dxfId="383" priority="2392"/>
    <cfRule type="duplicateValues" dxfId="382" priority="2394"/>
    <cfRule type="duplicateValues" dxfId="381" priority="2395"/>
    <cfRule type="duplicateValues" dxfId="380" priority="2396"/>
    <cfRule type="duplicateValues" dxfId="379" priority="2397"/>
  </conditionalFormatting>
  <conditionalFormatting sqref="B363">
    <cfRule type="duplicateValues" dxfId="378" priority="2391"/>
    <cfRule type="duplicateValues" dxfId="377" priority="2390"/>
    <cfRule type="duplicateValues" dxfId="376" priority="2389"/>
    <cfRule type="duplicateValues" dxfId="375" priority="2388"/>
    <cfRule type="duplicateValues" dxfId="374" priority="2387"/>
    <cfRule type="duplicateValues" dxfId="373" priority="2386"/>
  </conditionalFormatting>
  <conditionalFormatting sqref="B364">
    <cfRule type="duplicateValues" dxfId="372" priority="2382"/>
    <cfRule type="duplicateValues" dxfId="371" priority="2381"/>
    <cfRule type="duplicateValues" dxfId="370" priority="2384"/>
    <cfRule type="duplicateValues" dxfId="369" priority="2380"/>
    <cfRule type="duplicateValues" dxfId="368" priority="2383"/>
    <cfRule type="duplicateValues" dxfId="367" priority="2385"/>
  </conditionalFormatting>
  <conditionalFormatting sqref="B365">
    <cfRule type="duplicateValues" dxfId="366" priority="2377"/>
    <cfRule type="duplicateValues" dxfId="365" priority="2376"/>
    <cfRule type="duplicateValues" dxfId="364" priority="2375"/>
    <cfRule type="duplicateValues" dxfId="363" priority="2374"/>
    <cfRule type="duplicateValues" dxfId="362" priority="2379"/>
    <cfRule type="duplicateValues" dxfId="361" priority="2378"/>
  </conditionalFormatting>
  <conditionalFormatting sqref="B366">
    <cfRule type="duplicateValues" dxfId="360" priority="2373"/>
    <cfRule type="duplicateValues" dxfId="359" priority="2371"/>
    <cfRule type="duplicateValues" dxfId="358" priority="2368"/>
    <cfRule type="duplicateValues" dxfId="357" priority="2369"/>
    <cfRule type="duplicateValues" dxfId="356" priority="2370"/>
    <cfRule type="duplicateValues" dxfId="355" priority="2372"/>
  </conditionalFormatting>
  <conditionalFormatting sqref="B374">
    <cfRule type="duplicateValues" dxfId="354" priority="2331"/>
    <cfRule type="duplicateValues" dxfId="353" priority="2329"/>
    <cfRule type="duplicateValues" dxfId="352" priority="2330"/>
    <cfRule type="duplicateValues" dxfId="351" priority="2332"/>
    <cfRule type="duplicateValues" dxfId="350" priority="2333"/>
    <cfRule type="duplicateValues" dxfId="349" priority="2334"/>
  </conditionalFormatting>
  <conditionalFormatting sqref="B375">
    <cfRule type="duplicateValues" dxfId="348" priority="2317"/>
    <cfRule type="duplicateValues" dxfId="347" priority="2318"/>
    <cfRule type="duplicateValues" dxfId="346" priority="2319"/>
    <cfRule type="duplicateValues" dxfId="345" priority="2320"/>
    <cfRule type="duplicateValues" dxfId="344" priority="2321"/>
    <cfRule type="duplicateValues" dxfId="343" priority="2322"/>
  </conditionalFormatting>
  <conditionalFormatting sqref="B376">
    <cfRule type="duplicateValues" dxfId="342" priority="2315"/>
    <cfRule type="duplicateValues" dxfId="341" priority="2311"/>
    <cfRule type="duplicateValues" dxfId="340" priority="2313"/>
    <cfRule type="duplicateValues" dxfId="339" priority="2314"/>
    <cfRule type="duplicateValues" dxfId="338" priority="2312"/>
    <cfRule type="duplicateValues" dxfId="337" priority="2316"/>
  </conditionalFormatting>
  <conditionalFormatting sqref="B377">
    <cfRule type="duplicateValues" dxfId="336" priority="2289"/>
    <cfRule type="duplicateValues" dxfId="335" priority="2291"/>
    <cfRule type="duplicateValues" dxfId="334" priority="2292"/>
    <cfRule type="duplicateValues" dxfId="333" priority="2287"/>
    <cfRule type="duplicateValues" dxfId="332" priority="2288"/>
    <cfRule type="duplicateValues" dxfId="331" priority="2290"/>
  </conditionalFormatting>
  <conditionalFormatting sqref="B378">
    <cfRule type="duplicateValues" dxfId="330" priority="2283"/>
    <cfRule type="duplicateValues" dxfId="329" priority="2286"/>
    <cfRule type="duplicateValues" dxfId="328" priority="2285"/>
    <cfRule type="duplicateValues" dxfId="327" priority="2281"/>
    <cfRule type="duplicateValues" dxfId="326" priority="2284"/>
    <cfRule type="duplicateValues" dxfId="325" priority="2282"/>
  </conditionalFormatting>
  <conditionalFormatting sqref="B380">
    <cfRule type="duplicateValues" dxfId="324" priority="2276"/>
    <cfRule type="duplicateValues" dxfId="323" priority="2275"/>
    <cfRule type="duplicateValues" dxfId="322" priority="2280"/>
    <cfRule type="duplicateValues" dxfId="321" priority="2279"/>
    <cfRule type="duplicateValues" dxfId="320" priority="2278"/>
    <cfRule type="duplicateValues" dxfId="319" priority="2277"/>
  </conditionalFormatting>
  <conditionalFormatting sqref="B381">
    <cfRule type="duplicateValues" dxfId="318" priority="2271"/>
    <cfRule type="duplicateValues" dxfId="317" priority="2274"/>
    <cfRule type="duplicateValues" dxfId="316" priority="2273"/>
    <cfRule type="duplicateValues" dxfId="315" priority="2272"/>
    <cfRule type="duplicateValues" dxfId="314" priority="2270"/>
    <cfRule type="duplicateValues" dxfId="313" priority="2269"/>
  </conditionalFormatting>
  <conditionalFormatting sqref="B382">
    <cfRule type="duplicateValues" dxfId="312" priority="2267"/>
    <cfRule type="duplicateValues" dxfId="311" priority="2266"/>
    <cfRule type="duplicateValues" dxfId="310" priority="2265"/>
    <cfRule type="duplicateValues" dxfId="309" priority="2264"/>
    <cfRule type="duplicateValues" dxfId="308" priority="2263"/>
    <cfRule type="duplicateValues" dxfId="307" priority="2268"/>
  </conditionalFormatting>
  <conditionalFormatting sqref="B383">
    <cfRule type="duplicateValues" dxfId="306" priority="2261"/>
    <cfRule type="duplicateValues" dxfId="305" priority="2262"/>
    <cfRule type="duplicateValues" dxfId="304" priority="2257"/>
    <cfRule type="duplicateValues" dxfId="303" priority="2258"/>
    <cfRule type="duplicateValues" dxfId="302" priority="2259"/>
    <cfRule type="duplicateValues" dxfId="301" priority="2260"/>
  </conditionalFormatting>
  <conditionalFormatting sqref="B384">
    <cfRule type="duplicateValues" dxfId="300" priority="2252"/>
    <cfRule type="duplicateValues" dxfId="299" priority="2254"/>
    <cfRule type="duplicateValues" dxfId="298" priority="2255"/>
    <cfRule type="duplicateValues" dxfId="297" priority="2256"/>
    <cfRule type="duplicateValues" dxfId="296" priority="2251"/>
    <cfRule type="duplicateValues" dxfId="295" priority="2253"/>
  </conditionalFormatting>
  <conditionalFormatting sqref="B388">
    <cfRule type="duplicateValues" dxfId="294" priority="2202"/>
    <cfRule type="duplicateValues" dxfId="293" priority="2198"/>
    <cfRule type="duplicateValues" dxfId="292" priority="2199"/>
    <cfRule type="duplicateValues" dxfId="291" priority="2197"/>
    <cfRule type="duplicateValues" dxfId="290" priority="2200"/>
    <cfRule type="duplicateValues" dxfId="289" priority="2201"/>
  </conditionalFormatting>
  <conditionalFormatting sqref="B389">
    <cfRule type="duplicateValues" dxfId="288" priority="2194"/>
    <cfRule type="duplicateValues" dxfId="287" priority="2192"/>
    <cfRule type="duplicateValues" dxfId="286" priority="2191"/>
    <cfRule type="duplicateValues" dxfId="285" priority="2193"/>
    <cfRule type="duplicateValues" dxfId="284" priority="2196"/>
    <cfRule type="duplicateValues" dxfId="283" priority="2195"/>
  </conditionalFormatting>
  <conditionalFormatting sqref="B390">
    <cfRule type="duplicateValues" dxfId="282" priority="2186"/>
    <cfRule type="duplicateValues" dxfId="281" priority="2189"/>
    <cfRule type="duplicateValues" dxfId="280" priority="2187"/>
    <cfRule type="duplicateValues" dxfId="279" priority="2188"/>
    <cfRule type="duplicateValues" dxfId="278" priority="2190"/>
    <cfRule type="duplicateValues" dxfId="277" priority="2185"/>
  </conditionalFormatting>
  <conditionalFormatting sqref="B391">
    <cfRule type="duplicateValues" dxfId="276" priority="2183"/>
    <cfRule type="duplicateValues" dxfId="275" priority="2184"/>
    <cfRule type="duplicateValues" dxfId="274" priority="2179"/>
    <cfRule type="duplicateValues" dxfId="273" priority="2180"/>
    <cfRule type="duplicateValues" dxfId="272" priority="2181"/>
    <cfRule type="duplicateValues" dxfId="271" priority="2182"/>
  </conditionalFormatting>
  <conditionalFormatting sqref="B392">
    <cfRule type="duplicateValues" dxfId="270" priority="2169"/>
    <cfRule type="duplicateValues" dxfId="269" priority="2170"/>
    <cfRule type="duplicateValues" dxfId="268" priority="2171"/>
    <cfRule type="duplicateValues" dxfId="267" priority="2172"/>
    <cfRule type="duplicateValues" dxfId="266" priority="2167"/>
    <cfRule type="duplicateValues" dxfId="265" priority="2168"/>
  </conditionalFormatting>
  <conditionalFormatting sqref="B393">
    <cfRule type="duplicateValues" dxfId="264" priority="2144"/>
    <cfRule type="duplicateValues" dxfId="263" priority="2145"/>
    <cfRule type="duplicateValues" dxfId="262" priority="2146"/>
    <cfRule type="duplicateValues" dxfId="261" priority="2147"/>
    <cfRule type="duplicateValues" dxfId="260" priority="2148"/>
    <cfRule type="duplicateValues" dxfId="259" priority="2143"/>
  </conditionalFormatting>
  <conditionalFormatting sqref="B396:B407">
    <cfRule type="duplicateValues" dxfId="258" priority="64863"/>
    <cfRule type="duplicateValues" dxfId="257" priority="64862"/>
    <cfRule type="duplicateValues" dxfId="256" priority="64861"/>
    <cfRule type="duplicateValues" dxfId="255" priority="64860"/>
    <cfRule type="duplicateValues" dxfId="254" priority="64865"/>
    <cfRule type="duplicateValues" dxfId="253" priority="64864"/>
  </conditionalFormatting>
  <conditionalFormatting sqref="B408:B418">
    <cfRule type="duplicateValues" dxfId="252" priority="64765"/>
    <cfRule type="duplicateValues" dxfId="251" priority="64766"/>
    <cfRule type="duplicateValues" dxfId="250" priority="64767"/>
  </conditionalFormatting>
  <conditionalFormatting sqref="B419:B425">
    <cfRule type="duplicateValues" dxfId="249" priority="64674"/>
    <cfRule type="duplicateValues" dxfId="248" priority="64675"/>
    <cfRule type="duplicateValues" dxfId="247" priority="64673"/>
  </conditionalFormatting>
  <conditionalFormatting sqref="B427:B436">
    <cfRule type="duplicateValues" dxfId="246" priority="57206"/>
    <cfRule type="duplicateValues" dxfId="245" priority="57205"/>
    <cfRule type="duplicateValues" dxfId="244" priority="57204"/>
    <cfRule type="duplicateValues" dxfId="243" priority="57203"/>
    <cfRule type="duplicateValues" dxfId="242" priority="57202"/>
    <cfRule type="duplicateValues" dxfId="241" priority="57201"/>
  </conditionalFormatting>
  <conditionalFormatting sqref="B437">
    <cfRule type="duplicateValues" dxfId="240" priority="1967"/>
    <cfRule type="duplicateValues" dxfId="239" priority="1966"/>
    <cfRule type="duplicateValues" dxfId="238" priority="1965"/>
    <cfRule type="duplicateValues" dxfId="237" priority="1964"/>
    <cfRule type="duplicateValues" dxfId="236" priority="1963"/>
    <cfRule type="duplicateValues" dxfId="235" priority="1968"/>
  </conditionalFormatting>
  <conditionalFormatting sqref="B443">
    <cfRule type="duplicateValues" dxfId="234" priority="1952"/>
    <cfRule type="duplicateValues" dxfId="233" priority="1953"/>
    <cfRule type="duplicateValues" dxfId="232" priority="1954"/>
    <cfRule type="duplicateValues" dxfId="231" priority="1955"/>
    <cfRule type="duplicateValues" dxfId="230" priority="1951"/>
    <cfRule type="duplicateValues" dxfId="229" priority="1956"/>
  </conditionalFormatting>
  <conditionalFormatting sqref="B448:B451">
    <cfRule type="duplicateValues" dxfId="228" priority="64518"/>
    <cfRule type="duplicateValues" dxfId="227" priority="64517"/>
    <cfRule type="duplicateValues" dxfId="226" priority="64516"/>
    <cfRule type="duplicateValues" dxfId="225" priority="64515"/>
    <cfRule type="duplicateValues" dxfId="224" priority="64514"/>
    <cfRule type="duplicateValues" dxfId="223" priority="64513"/>
  </conditionalFormatting>
  <conditionalFormatting sqref="B453">
    <cfRule type="duplicateValues" dxfId="222" priority="1944"/>
    <cfRule type="duplicateValues" dxfId="221" priority="1941"/>
    <cfRule type="duplicateValues" dxfId="220" priority="1942"/>
    <cfRule type="duplicateValues" dxfId="219" priority="1939"/>
    <cfRule type="duplicateValues" dxfId="218" priority="1943"/>
    <cfRule type="duplicateValues" dxfId="217" priority="1940"/>
  </conditionalFormatting>
  <conditionalFormatting sqref="B454:B456">
    <cfRule type="duplicateValues" dxfId="216" priority="55292"/>
    <cfRule type="duplicateValues" dxfId="215" priority="55291"/>
    <cfRule type="duplicateValues" dxfId="214" priority="55296"/>
    <cfRule type="duplicateValues" dxfId="213" priority="55295"/>
    <cfRule type="duplicateValues" dxfId="212" priority="55294"/>
    <cfRule type="duplicateValues" dxfId="211" priority="55293"/>
  </conditionalFormatting>
  <conditionalFormatting sqref="B462">
    <cfRule type="duplicateValues" dxfId="210" priority="1917"/>
    <cfRule type="duplicateValues" dxfId="209" priority="1916"/>
    <cfRule type="duplicateValues" dxfId="208" priority="1915"/>
    <cfRule type="duplicateValues" dxfId="207" priority="1918"/>
    <cfRule type="duplicateValues" dxfId="206" priority="1919"/>
    <cfRule type="duplicateValues" dxfId="205" priority="1920"/>
  </conditionalFormatting>
  <conditionalFormatting sqref="B464:B466">
    <cfRule type="duplicateValues" dxfId="204" priority="54437"/>
    <cfRule type="duplicateValues" dxfId="203" priority="54436"/>
    <cfRule type="duplicateValues" dxfId="202" priority="54435"/>
    <cfRule type="duplicateValues" dxfId="201" priority="54439"/>
    <cfRule type="duplicateValues" dxfId="200" priority="54440"/>
    <cfRule type="duplicateValues" dxfId="199" priority="54438"/>
  </conditionalFormatting>
  <conditionalFormatting sqref="B468">
    <cfRule type="duplicateValues" dxfId="198" priority="1908"/>
    <cfRule type="duplicateValues" dxfId="197" priority="1903"/>
    <cfRule type="duplicateValues" dxfId="196" priority="1907"/>
    <cfRule type="duplicateValues" dxfId="195" priority="1906"/>
    <cfRule type="duplicateValues" dxfId="194" priority="1905"/>
    <cfRule type="duplicateValues" dxfId="193" priority="1904"/>
  </conditionalFormatting>
  <conditionalFormatting sqref="B470:B479">
    <cfRule type="duplicateValues" dxfId="192" priority="54005"/>
    <cfRule type="duplicateValues" dxfId="191" priority="54006"/>
    <cfRule type="duplicateValues" dxfId="190" priority="54004"/>
    <cfRule type="duplicateValues" dxfId="189" priority="54003"/>
    <cfRule type="duplicateValues" dxfId="188" priority="54002"/>
    <cfRule type="duplicateValues" dxfId="187" priority="54001"/>
  </conditionalFormatting>
  <conditionalFormatting sqref="B480:B483">
    <cfRule type="duplicateValues" dxfId="186" priority="53829"/>
    <cfRule type="duplicateValues" dxfId="185" priority="53828"/>
    <cfRule type="duplicateValues" dxfId="184" priority="53826"/>
    <cfRule type="duplicateValues" dxfId="183" priority="53825"/>
    <cfRule type="duplicateValues" dxfId="182" priority="53824"/>
    <cfRule type="duplicateValues" dxfId="181" priority="53827"/>
  </conditionalFormatting>
  <conditionalFormatting sqref="B485:B486">
    <cfRule type="duplicateValues" dxfId="180" priority="53651"/>
    <cfRule type="duplicateValues" dxfId="179" priority="53650"/>
    <cfRule type="duplicateValues" dxfId="178" priority="53649"/>
    <cfRule type="duplicateValues" dxfId="177" priority="53648"/>
    <cfRule type="duplicateValues" dxfId="176" priority="53647"/>
    <cfRule type="duplicateValues" dxfId="175" priority="53652"/>
  </conditionalFormatting>
  <conditionalFormatting sqref="B489">
    <cfRule type="duplicateValues" dxfId="174" priority="1879"/>
    <cfRule type="duplicateValues" dxfId="173" priority="1881"/>
    <cfRule type="duplicateValues" dxfId="172" priority="1882"/>
    <cfRule type="duplicateValues" dxfId="171" priority="1884"/>
    <cfRule type="duplicateValues" dxfId="170" priority="1880"/>
    <cfRule type="duplicateValues" dxfId="169" priority="1883"/>
  </conditionalFormatting>
  <conditionalFormatting sqref="B491:B493">
    <cfRule type="duplicateValues" dxfId="168" priority="60799"/>
    <cfRule type="duplicateValues" dxfId="167" priority="60800"/>
    <cfRule type="duplicateValues" dxfId="166" priority="60801"/>
    <cfRule type="duplicateValues" dxfId="165" priority="60803"/>
    <cfRule type="duplicateValues" dxfId="164" priority="60804"/>
    <cfRule type="duplicateValues" dxfId="163" priority="60802"/>
  </conditionalFormatting>
  <conditionalFormatting sqref="B494:B505">
    <cfRule type="duplicateValues" dxfId="162" priority="53285"/>
    <cfRule type="duplicateValues" dxfId="161" priority="53281"/>
    <cfRule type="duplicateValues" dxfId="160" priority="53280"/>
    <cfRule type="duplicateValues" dxfId="159" priority="53282"/>
    <cfRule type="duplicateValues" dxfId="158" priority="53284"/>
    <cfRule type="duplicateValues" dxfId="157" priority="53283"/>
  </conditionalFormatting>
  <conditionalFormatting sqref="B506">
    <cfRule type="duplicateValues" dxfId="156" priority="53103"/>
    <cfRule type="duplicateValues" dxfId="155" priority="53102"/>
    <cfRule type="duplicateValues" dxfId="154" priority="53105"/>
    <cfRule type="duplicateValues" dxfId="153" priority="53107"/>
    <cfRule type="duplicateValues" dxfId="152" priority="53106"/>
    <cfRule type="duplicateValues" dxfId="151" priority="53104"/>
  </conditionalFormatting>
  <conditionalFormatting sqref="B509:B521">
    <cfRule type="duplicateValues" dxfId="150" priority="64388"/>
    <cfRule type="duplicateValues" dxfId="149" priority="64387"/>
    <cfRule type="duplicateValues" dxfId="148" priority="64392"/>
    <cfRule type="duplicateValues" dxfId="147" priority="64391"/>
    <cfRule type="duplicateValues" dxfId="146" priority="64390"/>
    <cfRule type="duplicateValues" dxfId="145" priority="64389"/>
  </conditionalFormatting>
  <conditionalFormatting sqref="B523">
    <cfRule type="duplicateValues" dxfId="144" priority="1854"/>
    <cfRule type="duplicateValues" dxfId="143" priority="1853"/>
    <cfRule type="duplicateValues" dxfId="142" priority="1852"/>
    <cfRule type="duplicateValues" dxfId="141" priority="1851"/>
    <cfRule type="duplicateValues" dxfId="140" priority="1849"/>
    <cfRule type="duplicateValues" dxfId="139" priority="1850"/>
  </conditionalFormatting>
  <conditionalFormatting sqref="B524">
    <cfRule type="duplicateValues" dxfId="138" priority="1844"/>
    <cfRule type="duplicateValues" dxfId="137" priority="1845"/>
    <cfRule type="duplicateValues" dxfId="136" priority="1848"/>
    <cfRule type="duplicateValues" dxfId="135" priority="1843"/>
    <cfRule type="duplicateValues" dxfId="134" priority="1847"/>
    <cfRule type="duplicateValues" dxfId="133" priority="1846"/>
  </conditionalFormatting>
  <conditionalFormatting sqref="B525">
    <cfRule type="duplicateValues" dxfId="132" priority="60933"/>
    <cfRule type="duplicateValues" dxfId="131" priority="60934"/>
    <cfRule type="duplicateValues" dxfId="130" priority="60935"/>
    <cfRule type="duplicateValues" dxfId="129" priority="60932"/>
    <cfRule type="duplicateValues" dxfId="128" priority="60936"/>
    <cfRule type="duplicateValues" dxfId="127" priority="60937"/>
  </conditionalFormatting>
  <conditionalFormatting sqref="B526">
    <cfRule type="duplicateValues" dxfId="126" priority="1834"/>
    <cfRule type="duplicateValues" dxfId="125" priority="1833"/>
    <cfRule type="duplicateValues" dxfId="124" priority="1836"/>
    <cfRule type="duplicateValues" dxfId="123" priority="1835"/>
    <cfRule type="duplicateValues" dxfId="122" priority="1832"/>
    <cfRule type="duplicateValues" dxfId="121" priority="1831"/>
  </conditionalFormatting>
  <conditionalFormatting sqref="B530:B539">
    <cfRule type="duplicateValues" dxfId="120" priority="51921"/>
    <cfRule type="duplicateValues" dxfId="119" priority="51924"/>
    <cfRule type="duplicateValues" dxfId="118" priority="51926"/>
    <cfRule type="duplicateValues" dxfId="117" priority="51925"/>
    <cfRule type="duplicateValues" dxfId="116" priority="51923"/>
    <cfRule type="duplicateValues" dxfId="115" priority="51922"/>
  </conditionalFormatting>
  <conditionalFormatting sqref="B542:B551">
    <cfRule type="duplicateValues" dxfId="114" priority="59970"/>
    <cfRule type="duplicateValues" dxfId="113" priority="59972"/>
    <cfRule type="duplicateValues" dxfId="112" priority="59971"/>
  </conditionalFormatting>
  <conditionalFormatting sqref="B553">
    <cfRule type="duplicateValues" dxfId="111" priority="1795"/>
    <cfRule type="duplicateValues" dxfId="110" priority="1796"/>
    <cfRule type="duplicateValues" dxfId="109" priority="1798"/>
    <cfRule type="duplicateValues" dxfId="108" priority="1799"/>
    <cfRule type="duplicateValues" dxfId="107" priority="1800"/>
    <cfRule type="duplicateValues" dxfId="106" priority="1797"/>
  </conditionalFormatting>
  <conditionalFormatting sqref="B555:B556">
    <cfRule type="duplicateValues" dxfId="105" priority="1789"/>
    <cfRule type="duplicateValues" dxfId="104" priority="1790"/>
    <cfRule type="duplicateValues" dxfId="103" priority="1792"/>
    <cfRule type="duplicateValues" dxfId="102" priority="1794"/>
    <cfRule type="duplicateValues" dxfId="101" priority="1791"/>
    <cfRule type="duplicateValues" dxfId="100" priority="1793"/>
  </conditionalFormatting>
  <conditionalFormatting sqref="B557:B561">
    <cfRule type="duplicateValues" dxfId="99" priority="59836"/>
    <cfRule type="duplicateValues" dxfId="98" priority="59840"/>
    <cfRule type="duplicateValues" dxfId="97" priority="59839"/>
    <cfRule type="duplicateValues" dxfId="96" priority="59838"/>
    <cfRule type="duplicateValues" dxfId="95" priority="59837"/>
    <cfRule type="duplicateValues" dxfId="94" priority="59835"/>
  </conditionalFormatting>
  <conditionalFormatting sqref="B563">
    <cfRule type="duplicateValues" dxfId="93" priority="49389"/>
    <cfRule type="duplicateValues" dxfId="92" priority="49388"/>
    <cfRule type="duplicateValues" dxfId="91" priority="49387"/>
    <cfRule type="duplicateValues" dxfId="90" priority="49386"/>
    <cfRule type="duplicateValues" dxfId="89" priority="49385"/>
    <cfRule type="duplicateValues" dxfId="88" priority="49384"/>
  </conditionalFormatting>
  <conditionalFormatting sqref="B564">
    <cfRule type="duplicateValues" dxfId="87" priority="49260"/>
    <cfRule type="duplicateValues" dxfId="86" priority="49259"/>
    <cfRule type="duplicateValues" dxfId="85" priority="49257"/>
    <cfRule type="duplicateValues" dxfId="84" priority="49256"/>
    <cfRule type="duplicateValues" dxfId="83" priority="49258"/>
    <cfRule type="duplicateValues" dxfId="82" priority="49261"/>
  </conditionalFormatting>
  <conditionalFormatting sqref="B565:B569">
    <cfRule type="duplicateValues" dxfId="81" priority="64176"/>
    <cfRule type="duplicateValues" dxfId="80" priority="64178"/>
    <cfRule type="duplicateValues" dxfId="79" priority="64180"/>
    <cfRule type="duplicateValues" dxfId="78" priority="64179"/>
    <cfRule type="duplicateValues" dxfId="77" priority="64177"/>
    <cfRule type="duplicateValues" dxfId="76" priority="64175"/>
  </conditionalFormatting>
  <conditionalFormatting sqref="B570">
    <cfRule type="duplicateValues" dxfId="75" priority="1744"/>
    <cfRule type="duplicateValues" dxfId="74" priority="1743"/>
    <cfRule type="duplicateValues" dxfId="73" priority="1746"/>
    <cfRule type="duplicateValues" dxfId="72" priority="1742"/>
    <cfRule type="duplicateValues" dxfId="71" priority="1741"/>
    <cfRule type="duplicateValues" dxfId="70" priority="1745"/>
  </conditionalFormatting>
  <conditionalFormatting sqref="B571">
    <cfRule type="duplicateValues" dxfId="69" priority="1737"/>
    <cfRule type="duplicateValues" dxfId="68" priority="1736"/>
    <cfRule type="duplicateValues" dxfId="67" priority="1735"/>
    <cfRule type="duplicateValues" dxfId="66" priority="1740"/>
    <cfRule type="duplicateValues" dxfId="65" priority="1739"/>
    <cfRule type="duplicateValues" dxfId="64" priority="1738"/>
  </conditionalFormatting>
  <conditionalFormatting sqref="L1:L1048576">
    <cfRule type="containsText" dxfId="63" priority="4875" operator="containsText" text="Delete">
      <formula>NOT(ISERROR(SEARCH("Delete",L1)))</formula>
    </cfRule>
    <cfRule type="containsText" dxfId="62" priority="4876" operator="containsText" text="N/A">
      <formula>NOT(ISERROR(SEARCH("N/A",L1)))</formula>
    </cfRule>
  </conditionalFormatting>
  <conditionalFormatting sqref="L15:L582">
    <cfRule type="cellIs" dxfId="61" priority="4873" operator="equal">
      <formula>"N/A"</formula>
    </cfRule>
  </conditionalFormatting>
  <conditionalFormatting sqref="M15:M582">
    <cfRule type="containsText" dxfId="60" priority="4863" operator="containsText" text="Not Available For Export">
      <formula>NOT(ISERROR(SEARCH("Not Available For Export",M15)))</formula>
    </cfRule>
    <cfRule type="containsText" dxfId="59" priority="4864" operator="containsText" text="Not Available in Brazil">
      <formula>NOT(ISERROR(SEARCH("Not Available in Brazil",M15)))</formula>
    </cfRule>
    <cfRule type="containsText" dxfId="58" priority="4866" operator="containsText" text="Not Available in Indonesia and Vietnam">
      <formula>NOT(ISERROR(SEARCH("Not Available in Indonesia and Vietnam",M15)))</formula>
    </cfRule>
    <cfRule type="containsText" dxfId="57" priority="4867" operator="containsText" text="Not Available in Vietnam">
      <formula>NOT(ISERROR(SEARCH("Not Available in Vietnam",M15)))</formula>
    </cfRule>
    <cfRule type="containsText" dxfId="56" priority="4868" operator="containsText" text="Not Available in China and Vietnam">
      <formula>NOT(ISERROR(SEARCH("Not Available in China and Vietnam",M15)))</formula>
    </cfRule>
    <cfRule type="containsText" dxfId="55" priority="4869" operator="containsText" text="Not Available in China, Indonesia and Vietnam">
      <formula>NOT(ISERROR(SEARCH("Not Available in China, Indonesia and Vietnam",M15)))</formula>
    </cfRule>
    <cfRule type="containsText" dxfId="54" priority="4870" operator="containsText" text="Not Available in China">
      <formula>NOT(ISERROR(SEARCH("Not Available in China",M15)))</formula>
    </cfRule>
    <cfRule type="containsText" dxfId="53" priority="4872" operator="containsText" text="Not Available in Indonesia">
      <formula>NOT(ISERROR(SEARCH("Not Available in Indonesia",M15)))</formula>
    </cfRule>
    <cfRule type="containsText" dxfId="52" priority="4865" operator="containsText" text="Not Available in China and Indonesia">
      <formula>NOT(ISERROR(SEARCH("Not Available in China and Indonesia",M15)))</formula>
    </cfRule>
    <cfRule type="containsText" dxfId="51" priority="4871" operator="containsText" text="Not Available in Asia">
      <formula>NOT(ISERROR(SEARCH("Not Available in Asia",M15)))</formula>
    </cfRule>
  </conditionalFormatting>
  <hyperlinks>
    <hyperlink ref="B493" r:id="rId1" xr:uid="{7F659B50-FAAE-4191-91FF-4A0A4BC3BEBF}"/>
    <hyperlink ref="B429" r:id="rId2" xr:uid="{1A5039E2-2226-4F87-994B-0AD2D4A5C0E1}"/>
    <hyperlink ref="B417" r:id="rId3" xr:uid="{9DEA2E5E-1E2A-42F9-A6CB-3942D86D97DA}"/>
    <hyperlink ref="B416" r:id="rId4" xr:uid="{72CA728A-9ED7-43CD-9F1E-1A2815833586}"/>
    <hyperlink ref="B422" r:id="rId5" display="I've Never Seen I've Never Seen a Shark in a Scarf!" xr:uid="{43D09C02-BD92-4605-8C4B-C44A3AC51999}"/>
    <hyperlink ref="B419" r:id="rId6" xr:uid="{2659B769-3FC7-4405-9531-B0A3FD7E176B}"/>
    <hyperlink ref="B411" r:id="rId7" display="Count Down Board Books 10 Magical Unicorns" xr:uid="{A57A4C37-0572-4464-8F44-60DCE0A9E14F}"/>
    <hyperlink ref="B549" r:id="rId8" xr:uid="{760A4A69-E390-495D-BCE8-6F2D481DE3C2}"/>
    <hyperlink ref="B542" r:id="rId9" xr:uid="{7C183AFE-AE00-4235-A047-00A5AA543126}"/>
    <hyperlink ref="B515" r:id="rId10" display="My Precious Planet Being kind to the world" xr:uid="{9C268278-1CE2-472E-8DB7-5EB7D81ADE71}"/>
    <hyperlink ref="B489" r:id="rId11" display="Jigsaw Sets Never Touch a Shark!" xr:uid="{A3ED67D7-1A7C-41AD-ABF5-EABBAF48FB77}"/>
    <hyperlink ref="B519" r:id="rId12" display="Sticker Activity Book Never Touch a Dinosaur!" xr:uid="{52F43D9A-5DFA-43EC-906D-05A55A942106}"/>
    <hyperlink ref="B530" r:id="rId13" xr:uid="{67392089-71D0-4321-A4E4-7FBD423A00B3}"/>
    <hyperlink ref="B512" r:id="rId14" xr:uid="{0E38A282-56F2-4E84-9B51-E28B544D22FD}"/>
    <hyperlink ref="B570" r:id="rId15" xr:uid="{DF981397-70A5-4BCB-8C1C-251461959666}"/>
    <hyperlink ref="B453" r:id="rId16" xr:uid="{C79C9013-1093-466F-9EC0-7A0070E4FED9}"/>
    <hyperlink ref="B436" r:id="rId17" xr:uid="{009C8776-0A48-4727-B123-6FBA93902FD1}"/>
    <hyperlink ref="B456" r:id="rId18" xr:uid="{EC967169-3260-4D0E-88D9-ABB1A41E0D72}"/>
    <hyperlink ref="B450" r:id="rId19" xr:uid="{9412930E-B3FB-418D-86D0-E4BBB6D9B72C}"/>
    <hyperlink ref="B428" r:id="rId20" display="Board Book Don't Look Inside" xr:uid="{2039F816-AC99-438A-A653-9786DD1BBF91}"/>
    <hyperlink ref="B408" r:id="rId21" display="Never Squish a Unicorn!" xr:uid="{6A31685F-FCBD-49C3-9F53-4A0A789B5B4C}"/>
    <hyperlink ref="B454" r:id="rId22" xr:uid="{0168C08A-3572-4E7B-A0F2-D6EB8E084E5A}"/>
    <hyperlink ref="B449" r:id="rId23" xr:uid="{52AA90E3-1512-4566-BEFC-9BFB38D17267}"/>
    <hyperlink ref="B407" r:id="rId24" xr:uid="{34722BF4-3414-45D4-BBAC-67C46439ED22}"/>
    <hyperlink ref="B435" r:id="rId25" xr:uid="{73BA99FB-84C4-4CB8-AFEF-CA0CEC6AA2E5}"/>
    <hyperlink ref="B430" r:id="rId26" display="Board Books K is for Kindness" xr:uid="{106DC6E6-40BE-4F0A-8CFF-346CF48179A1}"/>
    <hyperlink ref="B451" r:id="rId27" xr:uid="{47F07D46-2BA2-46EB-8AEA-2A405095A664}"/>
    <hyperlink ref="B485" r:id="rId28" xr:uid="{8F22E697-76B6-4921-9B72-54D085F996A2}"/>
    <hyperlink ref="B516" r:id="rId29" xr:uid="{AAA7BABF-0828-4447-8408-58E1F6248F88}"/>
    <hyperlink ref="B510" r:id="rId30" xr:uid="{6FCF9D79-1C8B-4B30-B4DD-6A84C8B89E68}"/>
    <hyperlink ref="B517" r:id="rId31" xr:uid="{8382C091-441A-4E6C-9D62-46C983F662CA}"/>
    <hyperlink ref="B550" r:id="rId32" xr:uid="{A996559A-E8B6-4A43-85AC-B2FE65690F8D}"/>
    <hyperlink ref="B448" r:id="rId33" xr:uid="{54D5A4F6-1CEE-4E42-BC7A-50227DDBDD97}"/>
    <hyperlink ref="B401" r:id="rId34" display="Unicorn Loves . . . " xr:uid="{03F97C60-6120-462B-AC4E-FEEB73600A3B}"/>
    <hyperlink ref="B455" r:id="rId35" display="Meet the Divasaurs" xr:uid="{3206F337-531A-4044-805E-532491FE3C34}"/>
    <hyperlink ref="B437" r:id="rId36" display="Squeak" xr:uid="{4F5B7A39-10AC-4E1C-A930-BF06DAAAFF80}"/>
    <hyperlink ref="B410" r:id="rId37" display="My Play Kitchen " xr:uid="{9495C6E2-F9FA-4A5A-8DE2-7E3BB7F3D910}"/>
    <hyperlink ref="B431" r:id="rId38" display="L is for Lion" xr:uid="{CA39FBB1-ECF9-4A1B-B9D5-24514D3010CF}"/>
    <hyperlink ref="B443" r:id="rId39" display="Never Feed a Tiger!" xr:uid="{CECD4ABA-6D8B-4EF4-8239-211B4F4F3E44}"/>
    <hyperlink ref="B486" r:id="rId40" display="Little Red Riding Hood" xr:uid="{A7110A5E-F3A2-4E5F-80CF-7740C22FE98C}"/>
    <hyperlink ref="B564" r:id="rId41" display="The Wonky Gonks" xr:uid="{0ED9503F-07CF-47CC-9799-95B5CBF606BE}"/>
    <hyperlink ref="B513" r:id="rId42" xr:uid="{E72C4341-27AF-46CC-B6E2-D6528DB30A35}"/>
    <hyperlink ref="B509" r:id="rId43" xr:uid="{9C170C5C-0745-4B95-B05F-7DC8C3F15A1D}"/>
    <hyperlink ref="B434" r:id="rId44" display="Secret Kingdom Secret Kingdom Fairy Doors" xr:uid="{79FFE1A6-672F-47D3-8577-F505FFC23279}"/>
    <hyperlink ref="B432" r:id="rId45" xr:uid="{70A84FE2-2B31-4A00-AC06-DA536992484C}"/>
    <hyperlink ref="B511" r:id="rId46" xr:uid="{D18A19BC-9C78-4018-A7F9-07B5E9B1878A}"/>
    <hyperlink ref="B548" r:id="rId47" xr:uid="{568411EC-97AF-4293-AA00-3DCE72A0B53C}"/>
    <hyperlink ref="B523" r:id="rId48" xr:uid="{548EB463-D840-492E-8FE4-FFD1D2E59E0A}"/>
    <hyperlink ref="B524" r:id="rId49" display="All About Me Mindful Journal" xr:uid="{E1A72B89-EC0B-4125-9404-0D691FA47B90}"/>
    <hyperlink ref="B506" r:id="rId50" xr:uid="{C4721C51-5390-4410-964D-96D4FDFBB418}"/>
    <hyperlink ref="B518" r:id="rId51" xr:uid="{DAFF3669-556D-47EB-B286-6CBD4A2D3729}"/>
    <hyperlink ref="B547" r:id="rId52" xr:uid="{6E8E770E-7096-4ED3-8D31-AB73DE66411B}"/>
    <hyperlink ref="B565" r:id="rId53" xr:uid="{F1A89BD6-291A-4433-88CF-D9669582A477}"/>
    <hyperlink ref="B571" r:id="rId54" xr:uid="{2FEA4ACC-5A48-4C6F-8B54-BE03F0445CC8}"/>
    <hyperlink ref="B543" r:id="rId55" xr:uid="{8AA29376-4C7A-4CE0-B042-70BF6C6179C3}"/>
    <hyperlink ref="B544" r:id="rId56" xr:uid="{ACDB5D7F-951C-414F-A5E1-795A7F512E3F}"/>
    <hyperlink ref="B539" r:id="rId57" xr:uid="{459B3EB2-571F-43ED-B460-0DA63F6A370D}"/>
    <hyperlink ref="B531" r:id="rId58" xr:uid="{A0D2A670-A3E5-436C-9889-FA5F7E4166BF}"/>
    <hyperlink ref="B532" r:id="rId59" xr:uid="{D4FA30D9-7B0C-4FF9-AEDC-D506E034FC32}"/>
    <hyperlink ref="B533" r:id="rId60" xr:uid="{57411740-DB7B-48B7-ABCF-416FA91AE6AE}"/>
    <hyperlink ref="B534" r:id="rId61" xr:uid="{5C1960CB-E386-4F1F-BA8F-5795AC43D3B8}"/>
    <hyperlink ref="B535" r:id="rId62" xr:uid="{ADF8DE24-47BA-4F6D-9D2B-C0154F830DB3}"/>
    <hyperlink ref="B536" r:id="rId63" xr:uid="{80B9EFEE-B588-4ABB-BEB2-46828D8A4067}"/>
    <hyperlink ref="B537" r:id="rId64" xr:uid="{C8A01B20-7FCE-43FA-AF2B-D0FF0D269131}"/>
    <hyperlink ref="B538" r:id="rId65" xr:uid="{CF649311-917D-4B8E-84E8-5B860ADE3ADE}"/>
    <hyperlink ref="B525" r:id="rId66" xr:uid="{AE9F552A-1085-4D5D-B238-67F5FD7E468B}"/>
    <hyperlink ref="B503" r:id="rId67" xr:uid="{97611832-7875-4093-95F4-40AFB2F3268C}"/>
    <hyperlink ref="B504" r:id="rId68" xr:uid="{BB16702E-2D64-4C60-BD66-918E97D53974}"/>
    <hyperlink ref="B505" r:id="rId69" xr:uid="{FA011C74-301A-406B-B1C5-8CEEF59CD023}"/>
    <hyperlink ref="B545" r:id="rId70" xr:uid="{402B2349-FD4E-4D39-86C0-47A7DE31A7CA}"/>
    <hyperlink ref="B546" r:id="rId71" xr:uid="{DBEDB8AB-F2B8-4342-85CF-ABDF94F330D5}"/>
    <hyperlink ref="B520" r:id="rId72" xr:uid="{0A237D71-BA17-4113-AF7C-C9C78479755A}"/>
    <hyperlink ref="B521" r:id="rId73" xr:uid="{E43A8817-AF01-4CE4-AE9C-64948A554CF5}"/>
    <hyperlink ref="B464" r:id="rId74" xr:uid="{0C319478-997D-4DB0-8EA3-CEE1B63A2C8C}"/>
    <hyperlink ref="B465" r:id="rId75" xr:uid="{C3327EFE-25A5-458F-893A-C9F404F75EA4}"/>
    <hyperlink ref="B421" r:id="rId76" xr:uid="{B6B99986-3C2B-44B1-97D8-8D3BCE3587C3}"/>
    <hyperlink ref="B427" r:id="rId77" display="That's My Nose! said Bear" xr:uid="{8A91DE0E-CE02-42DD-ACB4-0C50F8141841}"/>
    <hyperlink ref="B420" r:id="rId78" display="Busy Builders" xr:uid="{377EE786-1211-446E-A7F2-EC251578A422}"/>
    <hyperlink ref="B424" r:id="rId79" xr:uid="{1887A439-40B4-4772-A525-28352AFA754F}"/>
    <hyperlink ref="B400" r:id="rId80" xr:uid="{195C1F4B-AB43-4DC5-A7CC-539E82BA6B90}"/>
    <hyperlink ref="B433" r:id="rId81" xr:uid="{4CA1089B-990B-4D55-88B5-52D6C86DD141}"/>
    <hyperlink ref="B406" r:id="rId82" display="Never Pop a Shark!" xr:uid="{1454669F-BB13-4EE2-A19A-868721C7A660}"/>
    <hyperlink ref="B477" r:id="rId83" display="https://www.makebelieveideas.com/qr-animations/00319-GA02-02-G1-QR.mp4" xr:uid="{81CE9591-C9B8-4FEC-8DB3-2577F6296AEB}"/>
    <hyperlink ref="B478" r:id="rId84" display="https://www.makebelieveideas.com/qr-animations/00319-GA02-02-G1-QR.mp4" xr:uid="{6348607B-B0DC-470F-B83C-D82BA3F3D979}"/>
    <hyperlink ref="B479" r:id="rId85" display="https://www.makebelieveideas.com/qr-animations/00319-GA02-02-G1-QR.mp4" xr:uid="{125F2AEE-812F-4FD2-A456-76C340F41168}"/>
    <hyperlink ref="B473" r:id="rId86" xr:uid="{21EDFAF1-FDEA-40D3-A271-6AEE8F1705B8}"/>
    <hyperlink ref="B423" r:id="rId87" display="Splish Splash Glow" xr:uid="{37A0348D-F931-4135-A77C-75399E6F73C1}"/>
    <hyperlink ref="B412" r:id="rId88" display="10 Daring Dinos" xr:uid="{4FA8094A-2A00-473F-B136-AD679867E4E2}"/>
    <hyperlink ref="B462" r:id="rId89" display="https://www.makebelieveideas.com/qr-animations/11300-NF01-02-QR.mp4" xr:uid="{2E2BFE02-7114-4CB5-9103-0786A947F78A}"/>
    <hyperlink ref="B514" r:id="rId90" display="Animal Kingdom" xr:uid="{3B18E354-8321-4845-AF08-5F7342AC18B2}"/>
    <hyperlink ref="B502" r:id="rId91" xr:uid="{537CC90A-E8FC-43FD-8FC7-270BE0DF9ED7}"/>
    <hyperlink ref="B563" r:id="rId92" xr:uid="{0EF80EC5-62F9-454A-9178-32E8EDB4B7B7}"/>
    <hyperlink ref="B481" r:id="rId93" display="Beep! Dominoes " xr:uid="{6E10CCB4-6095-4D46-8DC8-1CEC512AE437}"/>
    <hyperlink ref="B480" r:id="rId94" display="Oink! Pairs" xr:uid="{61D1D552-8C8E-4700-A04D-15AEBE420DEF}"/>
    <hyperlink ref="B482" r:id="rId95" display="Happy! Bingo " xr:uid="{D7F126D7-11E3-40E0-AA9B-0156379FD233}"/>
    <hyperlink ref="B418" r:id="rId96" xr:uid="{2BE7C67F-FB69-4B5C-84C8-7F3D06734427}"/>
    <hyperlink ref="B496" r:id="rId97" xr:uid="{3E21577C-F2B9-4D2A-9E5A-48F25B4F011E}"/>
    <hyperlink ref="B495" r:id="rId98" xr:uid="{C54EA665-4875-4F99-B510-C782967383C9}"/>
    <hyperlink ref="B494" r:id="rId99" xr:uid="{EEC082A0-1698-4127-BF5C-EAE5622CBA85}"/>
    <hyperlink ref="B396" r:id="rId100" display="I SPY IN MY PIGSTY . . ." xr:uid="{2B72AAE3-EE68-4892-92CD-01500AEA5686}"/>
    <hyperlink ref="B397" r:id="rId101" display="MY FIRST PHONE" xr:uid="{7DC1840D-D52B-4C89-8531-08EA42A6DD9D}"/>
    <hyperlink ref="B398" r:id="rId102" display="ANIMAL MAGIC" xr:uid="{9F57853B-01A5-4FEF-877D-18AB63FAFE29}"/>
    <hyperlink ref="B399" r:id="rId103" display="SENSORY PLAY BOOK" xr:uid="{465DE3FF-CCA7-447B-B761-11A8DC0D7FBC}"/>
    <hyperlink ref="B402" r:id="rId104" display="DINOS" xr:uid="{FD24C26D-CD6F-4D50-AE0E-7268FF4F3B47}"/>
    <hyperlink ref="B409" r:id="rId105" display="MY PLAY GARAGE" xr:uid="{467A7DFD-1D59-4B6C-A4A8-2FBD98A804E2}"/>
    <hyperlink ref="B403" r:id="rId106" display="NEVER TOUCH A DINOSAUR!" xr:uid="{FF791A8E-3087-44AB-ACC8-505B7B855ED9}"/>
    <hyperlink ref="B404" r:id="rId107" display="NEVER TOUCH A SHARK!" xr:uid="{DC09FF59-32ED-4C88-9132-0B4A50476AAC}"/>
    <hyperlink ref="B405" r:id="rId108" display="NEVER TOUCH BUGGY BOOKS 2 SET" xr:uid="{3F9BBBBA-ADAB-41D1-B7E8-9DB882ABAB12}"/>
    <hyperlink ref="B474" r:id="rId109" display="Never Touch Never Touch a Dinosaur!" xr:uid="{5A8786A0-E785-4E98-843E-0C09AC74829F}"/>
    <hyperlink ref="B475" r:id="rId110" display="Never Touch Never Touch a Shark!" xr:uid="{61394287-96BE-4908-90C7-99324C2A328B}"/>
    <hyperlink ref="B476" r:id="rId111" display="Never Touch Never Touch The Animals Gift Set" xr:uid="{D4EA1948-608B-46BA-9785-080EDA55163D}"/>
    <hyperlink ref="B472" r:id="rId112" xr:uid="{BDDEC8A6-9979-43E9-A361-FEE85675E124}"/>
    <hyperlink ref="B414" r:id="rId113" xr:uid="{6B1EFB84-CE02-48BE-916C-A939692332CC}"/>
    <hyperlink ref="B415" r:id="rId114" xr:uid="{906D5FB3-2423-40DC-BD29-40657A92BCC2}"/>
    <hyperlink ref="B466" r:id="rId115" xr:uid="{0144EC41-5521-41E1-9E85-9D1CAF03F3CB}"/>
    <hyperlink ref="B468" r:id="rId116" xr:uid="{165722EC-503E-459A-9780-565B8A36EFA8}"/>
    <hyperlink ref="B469" r:id="rId117" xr:uid="{3448C745-3325-4D21-9FAE-FEEB1827FA44}"/>
    <hyperlink ref="B470" r:id="rId118" display="Get Set Create Pirate Ship Model Kit" xr:uid="{5DAC7F54-62BC-420D-941A-BA632CA43B4A}"/>
    <hyperlink ref="B471" r:id="rId119" xr:uid="{B54F9704-9C19-48E1-A288-6C662E5BCEC4}"/>
    <hyperlink ref="B491" r:id="rId120" display="THINGS THAT GO " xr:uid="{EBA5D476-2D73-467F-88CC-6C536421760F}"/>
    <hyperlink ref="B492" r:id="rId121" display="FARM ANIMALS" xr:uid="{4C8620D2-5A9C-427A-9125-D6E77C3FBF35}"/>
    <hyperlink ref="B497" r:id="rId122" display="CUTIECORNS WILD" xr:uid="{3824D559-7E53-434F-9EF2-2A054FBDB391}"/>
    <hyperlink ref="B498" r:id="rId123" display="CUTIECORNS OCEAN" xr:uid="{01EF2385-75B9-4F14-841C-E1852881A869}"/>
    <hyperlink ref="B499" r:id="rId124" display="CUTIECORNS PETS" xr:uid="{9CEAC18E-3DF9-4C91-8FFE-C1F427783182}"/>
    <hyperlink ref="B500" r:id="rId125" display="CUTIECORNS WOODLAND" xr:uid="{3E109CE8-548E-44F8-9DAE-C5AFE67C0F47}"/>
    <hyperlink ref="B557" r:id="rId126" display="VERA THE VEGETARIAN VULTURE" xr:uid="{55EEB641-E5F2-43ED-B2AE-2B776E0C649E}"/>
    <hyperlink ref="B558" r:id="rId127" display="QUEEN BEE'S DAY OFF" xr:uid="{D4D95ED5-702B-4BCC-A15B-8CB865B6FD15}"/>
    <hyperlink ref="B559" r:id="rId128" display="BRUCE ON THE LOOSE!" xr:uid="{2BBF63DA-5428-4C7C-9FAF-FBDF781FC30F}"/>
    <hyperlink ref="B560" r:id="rId129" display="ROAR FOR RESCUE" xr:uid="{5D527F4B-874C-4BF2-B671-03C1961F76D4}"/>
    <hyperlink ref="B556" r:id="rId130" display="Unicorn Universe" xr:uid="{60360E20-5596-4C21-BB34-AF1A5BBDAEAF}"/>
    <hyperlink ref="B555" r:id="rId131" xr:uid="{11F06E3D-610D-480D-B9F7-EA3FA648BF6C}"/>
    <hyperlink ref="B553" r:id="rId132" xr:uid="{88CA9E6E-93F2-4024-A336-D711941EF932}"/>
    <hyperlink ref="B567" r:id="rId133" xr:uid="{335968F0-A407-4052-A48C-BB6DEB97B574}"/>
    <hyperlink ref="B569" r:id="rId134" display="Picture Books I Love You Just The Way You Are" xr:uid="{420F2348-0914-403E-B907-B3F2BE4137C5}"/>
    <hyperlink ref="B566" r:id="rId135" xr:uid="{DE60852B-2F5C-4CBA-83F5-1141D1DD9137}"/>
    <hyperlink ref="B568" r:id="rId136" xr:uid="{C980EA7C-3707-41A8-8F9E-9049B06718FC}"/>
    <hyperlink ref="B501" r:id="rId137" xr:uid="{00267761-939E-4C33-BD17-FC552B2CD668}"/>
    <hyperlink ref="B551" r:id="rId138" xr:uid="{78E9D540-391F-425A-80D6-949433E8D07E}"/>
    <hyperlink ref="B390" r:id="rId139" xr:uid="{4D9D4963-1568-4F72-8BA4-DF62B30DDCE6}"/>
    <hyperlink ref="B391" r:id="rId140" display="SNAKES" xr:uid="{D74CB496-1963-4024-9C3E-255E396EAD3F}"/>
    <hyperlink ref="B374" r:id="rId141" display="MY GREEN AND SCALY DINOSAUR " xr:uid="{CC864327-2704-4036-9D3E-EE16813D674C}"/>
    <hyperlink ref="B375" r:id="rId142" xr:uid="{DA0E876D-9803-40DF-9E57-643763CF990B}"/>
    <hyperlink ref="B378" r:id="rId143" display="Never Touch Never Touch a Pop-up Dinosaur!" xr:uid="{29F8DFE2-D0EA-4867-AA9F-8031EAB83421}"/>
    <hyperlink ref="B382" r:id="rId144" xr:uid="{877F7953-4301-4E2D-9BCF-20B0CF99D837}"/>
    <hyperlink ref="B384" r:id="rId145" display="Colour Your Own Colour Your Own Bubble Tea Squishy" xr:uid="{0CF6F971-1B56-422A-961A-61AC2DED2F76}"/>
    <hyperlink ref="B388" r:id="rId146" xr:uid="{5EC8C45E-D0BE-4483-81B9-6B598C116760}"/>
    <hyperlink ref="B392" r:id="rId147" xr:uid="{71617573-B1B8-4DB4-B867-4D10DE942280}"/>
    <hyperlink ref="B393" r:id="rId148" xr:uid="{0FEAEC17-6DD8-4754-97DD-3953BB49DA70}"/>
    <hyperlink ref="B526" r:id="rId149" display="Colouring Books Unicorn Universe" xr:uid="{5D7BFA3F-19EB-4862-BDFC-9D9E3EEBA63F}"/>
    <hyperlink ref="B483" r:id="rId150" display="Where's My Bottom?" xr:uid="{24DCAF26-53EC-4F42-8733-B4CBCCDEA2EA}"/>
    <hyperlink ref="B376" r:id="rId151" display="Mini Gamer" xr:uid="{351AF4C4-7253-4024-BBEA-F5DEAE2A4394}"/>
    <hyperlink ref="B377" r:id="rId152" xr:uid="{CE53773F-2C39-43B6-BB95-526E5FC19978}"/>
    <hyperlink ref="B380" r:id="rId153" xr:uid="{ABDA59E7-D9AC-4F88-88E4-CEDA38B5008A}"/>
    <hyperlink ref="B381" r:id="rId154" xr:uid="{8CC1E594-AB56-44F7-ABF7-EBF7082585EA}"/>
    <hyperlink ref="B383" r:id="rId155" xr:uid="{EA3D60EA-2F70-4C05-A824-BC8E86542082}"/>
    <hyperlink ref="B389" r:id="rId156" display="Amazing Turtles" xr:uid="{F886D0C6-E198-4179-B4DC-EFDB242D94B0}"/>
    <hyperlink ref="B365" r:id="rId157" display="Busy Diggers" xr:uid="{68CDCAF3-3C51-4A91-A932-04C81F6B7481}"/>
    <hyperlink ref="B364" r:id="rId158" xr:uid="{DF13B09F-089D-4059-9442-A065B7860998}"/>
    <hyperlink ref="B363" r:id="rId159" xr:uid="{B8FFDB29-5A6C-4D24-BC8F-977751255130}"/>
    <hyperlink ref="B323" r:id="rId160" display="https://www.makebelieveideas.com/qr-animations/10955-BB02-02-G1-QR.mp4" xr:uid="{46400292-D74E-4833-B325-9E57D5E7B8DC}"/>
    <hyperlink ref="B317" r:id="rId161" xr:uid="{4D69B8B4-02B2-44F6-A208-6EE17B6578CB}"/>
    <hyperlink ref="B316" r:id="rId162" xr:uid="{F2D69E1A-E5D0-41F4-AA1C-C9F18A7CE89D}"/>
    <hyperlink ref="B319" r:id="rId163" xr:uid="{09A07E73-B51C-4335-823B-41659C247E8E}"/>
    <hyperlink ref="B320" r:id="rId164" display="https://www.makebelieveideas.com/qr-animations/10955-BB02-02-G1-QR.mp4" xr:uid="{E09E9899-0F93-4CF1-B8D7-60FCFEBB1C97}"/>
    <hyperlink ref="B321" r:id="rId165" display="https://www.makebelieveideas.com/qr-animations/10955-BB02-02-G1-QR.mp4" xr:uid="{9D176993-871E-451C-9AEF-47073A023773}"/>
    <hyperlink ref="B318" r:id="rId166" display="https://www.makebelieveideas.com/qr-animations/10955-BB02-02-G1-QR.mp4" xr:uid="{A3811648-D4EC-45AC-B2D3-81FC0435A887}"/>
    <hyperlink ref="B326" r:id="rId167" xr:uid="{EB26BA33-177E-48E6-8720-1A485DB9A7A2}"/>
    <hyperlink ref="B322" r:id="rId168" xr:uid="{59063028-20F1-4378-8918-34A286BB5358}"/>
    <hyperlink ref="B324" r:id="rId169" display="https://www.makebelieveideas.com/qr-animations/10955-BB02-02-G1-QR.mp4" xr:uid="{2BFA590B-5819-42BB-BDAB-19456E7990FD}"/>
    <hyperlink ref="B354" r:id="rId170" display="My Dinosaur Play Book" xr:uid="{3568E111-B745-4AA8-92FA-A41B68AA2A46}"/>
    <hyperlink ref="B346" r:id="rId171" xr:uid="{E36A7E8A-3F54-4AEC-B2D2-32D5B18C4A45}"/>
    <hyperlink ref="B333" r:id="rId172" xr:uid="{D090A878-B40C-46D5-B124-4CB7D4902E4C}"/>
    <hyperlink ref="B340" r:id="rId173" xr:uid="{11AFEE9B-6051-4782-9F47-6B0E0F937F35}"/>
    <hyperlink ref="B332" r:id="rId174" display="https://www.makebelieveideas.com/qr-animations/10928-PK04-02-G1-QR.mp4" xr:uid="{68906BBC-D64D-493B-AA86-7F571082718C}"/>
    <hyperlink ref="B337" r:id="rId175" xr:uid="{972E5632-15DA-47CC-97DE-6419F29B3702}"/>
    <hyperlink ref="B329" r:id="rId176" display="Sensory Snuggables Medium Plush Elephant" xr:uid="{8AEFADA5-CC1C-4FF8-86D7-37216E096628}"/>
    <hyperlink ref="B339" r:id="rId177" xr:uid="{B48D2686-B8B1-4CDA-8524-D4D24FF06CCA}"/>
    <hyperlink ref="B331" r:id="rId178" display="https://www.makebelieveideas.com/qr-animations/10928-PK04-02-G1-QR.mp4" xr:uid="{BF980877-3311-4745-998F-6BEBB4393FFD}"/>
    <hyperlink ref="B338" r:id="rId179" xr:uid="{C2DC9C59-B586-4545-AF76-6F603BFB1518}"/>
    <hyperlink ref="B306" r:id="rId180" xr:uid="{8D99C31C-DF67-402C-9CF5-C4DE780F4F8B}"/>
    <hyperlink ref="B302" r:id="rId181" xr:uid="{1102F5FE-3D79-4EDD-8CE2-207BABE4F1B1}"/>
    <hyperlink ref="B309" r:id="rId182" xr:uid="{463AA222-2351-4F08-8930-7989F1E5C9F5}"/>
    <hyperlink ref="B361" r:id="rId183" xr:uid="{BA4D0459-76DC-4DDD-A874-614662DAA407}"/>
    <hyperlink ref="B336" r:id="rId184" xr:uid="{0A95BC97-66FC-473B-8532-CBD6C918581B}"/>
    <hyperlink ref="B344" r:id="rId185" xr:uid="{3815F93C-2B58-47C5-9D40-0176A5C35A6B}"/>
    <hyperlink ref="B348" r:id="rId186" xr:uid="{90F05821-FBCB-4E4D-BF9B-15E473076619}"/>
    <hyperlink ref="B347" r:id="rId187" xr:uid="{6B520218-80AB-4279-9327-98D0BA6FF5AB}"/>
    <hyperlink ref="B304" r:id="rId188" xr:uid="{A9EF8506-90EA-4621-99A3-CBF607B5559E}"/>
    <hyperlink ref="B300" r:id="rId189" xr:uid="{E96DEE73-EF09-4EAD-8E99-D216F0F14B83}"/>
    <hyperlink ref="B362" r:id="rId190" xr:uid="{D4F2398C-30ED-4E7B-87AB-F4C14B3EEA34}"/>
    <hyperlink ref="B305" r:id="rId191" xr:uid="{49546DA1-DE95-4F78-98C7-1718DB585EDE}"/>
    <hyperlink ref="B303" r:id="rId192" xr:uid="{B49DC26F-EB82-4ADB-892D-346D1527E763}"/>
    <hyperlink ref="B366" r:id="rId193" xr:uid="{7FF59980-D223-4717-9CF7-1515BD7C137B}"/>
    <hyperlink ref="B353" r:id="rId194" xr:uid="{C0A350FA-723F-4C48-9B1D-20EB82EC53C5}"/>
    <hyperlink ref="B328" r:id="rId195" xr:uid="{5DBBAB7A-7D47-49A9-AD99-429AD30E957D}"/>
    <hyperlink ref="B341" r:id="rId196" display="Little Cub's Club Squish!" xr:uid="{5E24E653-7F99-40F0-B421-DBA04687B86A}"/>
    <hyperlink ref="B301" r:id="rId197" display="Neon Board Books Roar!" xr:uid="{98AEF6DF-1B1A-4800-9272-E4D0FA498D66}"/>
    <hyperlink ref="B294" r:id="rId198" display="Groovy Baby Groovy Baby Spin and Find" xr:uid="{082B9EAF-E20E-4AF8-B36A-AA31FD8E2BCC}"/>
    <hyperlink ref="B356" r:id="rId199" xr:uid="{5B51CD24-F30C-43D3-BCFC-A2F0149E9D91}"/>
    <hyperlink ref="B343" r:id="rId200" xr:uid="{DD60A0EF-2A69-4AF4-9A49-62D27F887C58}"/>
    <hyperlink ref="B327" r:id="rId201" xr:uid="{184DE8AD-08DC-4237-8FE2-9B6ACAD5CC66}"/>
    <hyperlink ref="B355" r:id="rId202" xr:uid="{D4F5CA8E-735B-4FE9-9F9A-9C9AE98C652C}"/>
    <hyperlink ref="B256" r:id="rId203" xr:uid="{7958D566-1F95-41AD-BD96-799670B56D57}"/>
    <hyperlink ref="B235" r:id="rId204" display="Jingle Bells" xr:uid="{CB095B8D-08A7-42BD-9053-F7C513A8A7AE}"/>
    <hyperlink ref="B239" r:id="rId205" display="Jingle Bells, Something Smells!" xr:uid="{0756A344-1C10-4721-998A-A70B1F71DC35}"/>
    <hyperlink ref="B234" r:id="rId206" display="Messy Christmas" xr:uid="{EBC5C839-BB6F-46D7-86E9-A88D9C2038A2}"/>
    <hyperlink ref="B238" r:id="rId207" display="Santa's Stuck!" xr:uid="{30D85FA3-D262-4B56-8471-4E1E0F120E50}"/>
    <hyperlink ref="B236" r:id="rId208" xr:uid="{1BA282B8-9051-434B-9D80-E053C5B4FF74}"/>
    <hyperlink ref="B206" r:id="rId209" display="The Squishy, Wishy Pumpkin" xr:uid="{354A3D4E-0B90-4450-8628-1ADDA3A8F605}"/>
    <hyperlink ref="B285" r:id="rId210" display="The Stinky Sprouts" xr:uid="{DC8741DF-9BCC-47DC-A00A-8DB81EB2270E}"/>
    <hyperlink ref="B245" r:id="rId211" display="Christmas Magic" xr:uid="{F043D54C-BE82-456D-9B19-C1D7D13F651B}"/>
    <hyperlink ref="B246" r:id="rId212" display="Christmas Colouring" xr:uid="{A6158B18-DEAC-435B-A982-DB904CEA1D41}"/>
    <hyperlink ref="B244" r:id="rId213" display="Christmas" xr:uid="{79EB3C66-AAA6-4A93-B0E3-B1CEB83CBB57}"/>
    <hyperlink ref="B214" r:id="rId214" xr:uid="{81DE17FF-835D-483A-925C-DE17AE71E62E}"/>
    <hyperlink ref="B204" r:id="rId215" xr:uid="{9906F1F4-52D1-48AD-A221-242228AF73D7}"/>
    <hyperlink ref="B200" r:id="rId216" xr:uid="{3BDD4447-4F46-4384-9290-52E5496F7A35}"/>
    <hyperlink ref="B247" r:id="rId217" xr:uid="{E509F838-1156-46C1-B16B-8E61D0811D2C}"/>
    <hyperlink ref="B218" r:id="rId218" xr:uid="{D97890D8-BA2C-40BA-B127-B7105D20829C}"/>
    <hyperlink ref="B217" r:id="rId219" xr:uid="{BBD16F0C-2606-4873-927D-E1C72B56787D}"/>
    <hyperlink ref="B203" r:id="rId220" xr:uid="{FDC84194-523B-4683-821D-D7D67FFB9CB6}"/>
    <hyperlink ref="B221" r:id="rId221" xr:uid="{9FC11645-1565-40FF-9FD3-48DD2F3F94D1}"/>
    <hyperlink ref="B153" r:id="rId222" xr:uid="{165994F9-439F-44C9-A9B0-F58B34E31B3F}"/>
    <hyperlink ref="B202" r:id="rId223" display="Never Follow a Spider!" xr:uid="{4B07E00B-3F66-4C89-8FD3-01222EB1F7F1}"/>
    <hyperlink ref="B219" r:id="rId224" xr:uid="{AC72F866-B7A0-41CC-AEC8-0B1A1064C8FE}"/>
    <hyperlink ref="B216" r:id="rId225" display="Never Touch Never Touch the Cheeky Helpers" xr:uid="{D5A33191-A888-46BA-B0E4-BF7B5F809590}"/>
    <hyperlink ref="B151" r:id="rId226" display="Never Touch Never Touch the Diggers" xr:uid="{7B843743-2513-438E-9B2A-7079EB5E47E5}"/>
    <hyperlink ref="B201" r:id="rId227" xr:uid="{C3756BAA-A2C2-4AB8-B4AC-7DE7A674F47B}"/>
    <hyperlink ref="B284" r:id="rId228" display="A Poop-Powered Christmas" xr:uid="{E24883FD-FE1E-49CB-A8BB-6F788F0056BC}"/>
    <hyperlink ref="B267" r:id="rId229" xr:uid="{101E7475-568B-4854-8925-AA31CA73D97F}"/>
    <hyperlink ref="B268" r:id="rId230" xr:uid="{73239140-5905-4383-BD19-1860D5D33E84}"/>
    <hyperlink ref="B264" r:id="rId231" display="Reindeer on Strike" xr:uid="{81A032B9-EB93-4E18-B733-3CCED662E733}"/>
    <hyperlink ref="B275" r:id="rId232" display="The 12 Diggers of Christmas" xr:uid="{CE48F065-A4C4-4935-AFAD-1DCBA38D343A}"/>
    <hyperlink ref="B290" r:id="rId233" display="SELFish" xr:uid="{7244D4B3-2FA3-4728-BF1D-E53D31482CF5}"/>
    <hyperlink ref="B286" r:id="rId234" display="The Naughty List" xr:uid="{FE9A7D14-FA00-4819-83F4-25A06DF16E19}"/>
    <hyperlink ref="B277" r:id="rId235" display="The Santa Expert" xr:uid="{49AF8898-2F7A-446D-8764-8B532D3765FD}"/>
    <hyperlink ref="B291" r:id="rId236" display="The Unicorns Are Coming to Town" xr:uid="{74EB4B1B-B0C8-4E58-920B-532740A5DB0A}"/>
    <hyperlink ref="B261" r:id="rId237" display="The Unicorns are Coming to Town" xr:uid="{BF7D2344-2716-4D34-B0BA-FEE9038ED4AE}"/>
    <hyperlink ref="B265" r:id="rId238" xr:uid="{18B2B574-C8AD-4778-890C-86424D5BC75D}"/>
    <hyperlink ref="B274" r:id="rId239" display="Wanted! Reindeer" xr:uid="{A1A10C6F-2D1C-4F56-87B8-2808419A835B}"/>
    <hyperlink ref="B157" r:id="rId240" display="MEGA PICTURES" xr:uid="{CDA93203-7A56-4D0E-95AB-2912FC6FBA32}"/>
    <hyperlink ref="B156" r:id="rId241" xr:uid="{CEBA4488-D6BE-4DC8-AE34-16EB992BACD1}"/>
    <hyperlink ref="B155" r:id="rId242" display="Pop Out Mega Pictures Pop Out Mega Pictures Vehicles" xr:uid="{B304161A-A1A0-474B-B25A-74F190A01D6C}"/>
    <hyperlink ref="B181" r:id="rId243" xr:uid="{D32FCEBE-B4BE-4B44-A166-3D1826245E2A}"/>
    <hyperlink ref="B248" r:id="rId244" display="Happy Little Elves" xr:uid="{5CED5C2A-65F6-407E-A4CB-DA4462AF586D}"/>
    <hyperlink ref="B180" r:id="rId245" xr:uid="{1D3079BC-013B-45C6-8FA1-645D0C30D4D0}"/>
    <hyperlink ref="B194" r:id="rId246" xr:uid="{CC05A448-AE0D-4D5E-B651-EC6E8EBD2F9F}"/>
    <hyperlink ref="B195" r:id="rId247" xr:uid="{676FFDCC-027C-49DD-B939-D3415829AD4F}"/>
    <hyperlink ref="B262" r:id="rId248" display="Scratch and Reveal Christmas Boxset" xr:uid="{A8AD34D9-C48F-49C7-B70A-B6482B88F5B8}"/>
    <hyperlink ref="B249" r:id="rId249" xr:uid="{4741A268-5E58-4D5E-9762-7EA15C33587A}"/>
    <hyperlink ref="B165" r:id="rId250" display="Sensory Snuggables Large Plush Unicorn " xr:uid="{EF502FA5-0C6C-4D09-BD3C-F4D6D6993EB5}"/>
    <hyperlink ref="B178" r:id="rId251" xr:uid="{C76B81C8-9CA4-4A23-8A80-7C3111E83521}"/>
    <hyperlink ref="B175" r:id="rId252" xr:uid="{90DA2C7A-38DA-466C-BFB0-CC0A67555588}"/>
    <hyperlink ref="B241" r:id="rId253" xr:uid="{31D6DB12-ADC2-4909-A042-FE02F6B22390}"/>
    <hyperlink ref="B242" r:id="rId254" xr:uid="{21570944-1665-4B58-8A9D-58DD4A96C38A}"/>
    <hyperlink ref="B176" r:id="rId255" xr:uid="{437F8EDB-5E07-4D0F-B1F8-AB9272EFE37F}"/>
    <hyperlink ref="B177" r:id="rId256" xr:uid="{7BEF756E-5806-4B67-930D-C83951E4E46E}"/>
    <hyperlink ref="B229" r:id="rId257" xr:uid="{CC728779-1F77-46FA-85FF-6135E5BAFDEF}"/>
    <hyperlink ref="B159" r:id="rId258" display="APPLE" xr:uid="{65E7E0E7-F970-4DE0-A34F-F4B01DB2832E}"/>
    <hyperlink ref="B160" r:id="rId259" display="AVOCADO" xr:uid="{C76EFD83-D936-4737-B3B7-32F015775344}"/>
    <hyperlink ref="B161" r:id="rId260" display="CACTUS" xr:uid="{DAD7341C-9AF1-4720-AA34-EDCB0F5793D1}"/>
    <hyperlink ref="B162" r:id="rId261" display="WATERMELON" xr:uid="{AA5F2E65-E50D-4015-AF23-36E1E6054220}"/>
    <hyperlink ref="B205" r:id="rId262" xr:uid="{172123F8-AEC8-49E1-8F59-81024B11FF75}"/>
    <hyperlink ref="B237" r:id="rId263" xr:uid="{6FBF3D2A-4B54-4640-9F77-B34BDA2AE9F6}"/>
    <hyperlink ref="B233" r:id="rId264" xr:uid="{B43D0F67-B4F9-40AE-A6FD-DCC7503F369D}"/>
    <hyperlink ref="B263" r:id="rId265" display="My Snowflake Bag" xr:uid="{859A2ABD-9A57-4E6D-97A0-07D5F679DDB1}"/>
    <hyperlink ref="B266" r:id="rId266" xr:uid="{0B46D155-634B-443F-A852-1F9EC535AC79}"/>
    <hyperlink ref="B243" r:id="rId267" display="Window Stickies: Christmas" xr:uid="{797343B2-C6FD-492F-A1DC-788AAE7A61C8}"/>
    <hyperlink ref="B213" r:id="rId268" xr:uid="{948F90A7-CA79-4960-BC27-65951E4C9595}"/>
    <hyperlink ref="A136" r:id="rId269" display="https://makebelieveideas.co.uk/products/yummy-cupcake?_pos=1&amp;_psq=yumm&amp;_ss=e&amp;_v=1.0" xr:uid="{1911532B-C21D-497E-B8AB-72D2E71F076F}"/>
    <hyperlink ref="A147" r:id="rId270" display="https://www.makebelieveideas.co.uk/products/the-very-hungry-worry-monsters-2/" xr:uid="{23F6BB4C-6895-402F-8682-AD87A71E93FC}"/>
    <hyperlink ref="A144" r:id="rId271" display="https://makebelieveideas.co.uk/products/the-very-hungry-worry-monsters-mood-o-meter?_pos=1&amp;_psq=9781803371498&amp;_ss=e&amp;_v=1.0" xr:uid="{7124A44D-8F91-4FA5-BD4F-7CA90EE814D9}"/>
    <hyperlink ref="A146" r:id="rId272" display="https://makebelieveideas.co.uk/products/my-fuzzy-feelings?_pos=1&amp;_psq=9781805440055&amp;_ss=e&amp;_v=1.0" xr:uid="{0E19370F-79EB-4EE9-A26E-F581E48ADB39}"/>
    <hyperlink ref="A149" r:id="rId273" display="https://makebelieveideas.co.uk/products/time-for-school?_pos=1&amp;_sid=e4e669f15&amp;_ss=r" xr:uid="{44C3BD5A-40FA-4895-87CB-443C23A46442}"/>
    <hyperlink ref="A142" r:id="rId274" display="https://makebelieveideas.co.uk/products/true-crime-fairy-tales-goldilocks-and-the-three-bears?_pos=1&amp;_psq=9781805441069&amp;_ss=e&amp;_v=1.0" xr:uid="{E34A6D9C-45A3-4F80-A935-C2D6DB766CE8}"/>
    <hyperlink ref="A143" r:id="rId275" display="https://makebelieveideas.co.uk/products/true-crime-fairy-tales-the-three-little-pigs?_pos=1&amp;_psq=9781805445449&amp;_ss=e&amp;_v=1.0" xr:uid="{555D3626-613A-42C0-8B2B-9A01F6ED319B}"/>
    <hyperlink ref="A141" r:id="rId276" display="https://makebelieveideas.co.uk/products/true-crime-fairy-tales-little-red-riding-hood?_pos=1&amp;_psq=9781836421054&amp;_ss=e&amp;_v=1.0" xr:uid="{242B3231-45BB-47BF-9972-C80A01241B9F}"/>
    <hyperlink ref="A135" r:id="rId277" display="https://makebelieveideas.co.uk/products/strawberry-milk-1?_pos=2&amp;_psq=straw&amp;_ss=e&amp;_v=1.0" xr:uid="{54FE2F42-F27C-4FB2-B968-E6E42474DFF6}"/>
    <hyperlink ref="B135" r:id="rId278" display="Board Books Strawberry Milk" xr:uid="{CF7DDC81-0107-47B8-A424-95AAEEFB1C0A}"/>
    <hyperlink ref="B136" r:id="rId279" display="YUMMY CUPCAKE" xr:uid="{5D0283B1-2CD1-45D0-B2CD-81765CEBBA34}"/>
    <hyperlink ref="B147" r:id="rId280" display="Board Books The Very Hungry Worry Monsters" xr:uid="{B025B919-1CD1-4DB1-B725-8B7E59BA463C}"/>
    <hyperlink ref="B148" r:id="rId281" xr:uid="{F18F0585-F758-48F2-97F5-8FBD3854C091}"/>
    <hyperlink ref="B145" r:id="rId282" xr:uid="{2A038559-2335-44F0-A4C8-701E65C10070}"/>
    <hyperlink ref="B144" r:id="rId283" display="The Very Hungry Worry Monsters Mood-o-meter " xr:uid="{498BE3A4-8069-443F-8823-1AB2121EDC83}"/>
    <hyperlink ref="B146" r:id="rId284" xr:uid="{62001491-F788-452D-B984-C9B52B1BFF14}"/>
    <hyperlink ref="B142" r:id="rId285" xr:uid="{30D23A4D-C9D5-4016-983A-615284ADE20C}"/>
    <hyperlink ref="B143" r:id="rId286" display="THE THREE LITTLE PIGS" xr:uid="{1A7A7277-ECF1-49F2-820B-2BDE666C9B2C}"/>
    <hyperlink ref="B141" r:id="rId287" display="True Crime Fairy Tales True Crime Fairy Tales Little Red Riding Hood" xr:uid="{0509E2EA-2A4D-4F13-AC8A-37C39D6CCAF0}"/>
    <hyperlink ref="B129" r:id="rId288" xr:uid="{FE247899-931E-43A6-9EE6-FFDA0AAC1CF0}"/>
    <hyperlink ref="B130" r:id="rId289" xr:uid="{9F7F27F6-6AE2-4142-89DC-6A6379082A88}"/>
    <hyperlink ref="B131" r:id="rId290" xr:uid="{0B5591BE-128A-4A0B-8A87-990C48C0FA53}"/>
    <hyperlink ref="B132" r:id="rId291" xr:uid="{0564CA8A-BF6B-4B26-8049-AE806373AF24}"/>
    <hyperlink ref="B133" r:id="rId292" xr:uid="{86E8F448-7D47-42CA-B8D0-777E4DA4CB61}"/>
    <hyperlink ref="B134" r:id="rId293" xr:uid="{F3DB5B7E-74C1-46CA-93D8-768E33EF729A}"/>
    <hyperlink ref="B137" r:id="rId294" xr:uid="{2340AEB1-6DC2-435E-97FE-81FCA963C39A}"/>
    <hyperlink ref="B138" r:id="rId295" xr:uid="{64A9B5AD-7E66-4403-9F7B-CD56DA71324F}"/>
    <hyperlink ref="B139" r:id="rId296" xr:uid="{89DF676E-017C-486B-BC1A-5BA2EBDDA625}"/>
    <hyperlink ref="B140" r:id="rId297" xr:uid="{F52FEB36-61A3-4247-9AA1-BE43246127F2}"/>
    <hyperlink ref="B150" r:id="rId298" xr:uid="{1E277BD1-C211-4B9E-80C5-862C933AA559}"/>
    <hyperlink ref="B152" r:id="rId299" xr:uid="{A3EAC9C5-EBC8-4231-8CC4-5DDE9DE7C4F1}"/>
    <hyperlink ref="B154" r:id="rId300" xr:uid="{C20CA641-F948-4DB1-9DBB-BC73C346B900}"/>
    <hyperlink ref="B158" r:id="rId301" xr:uid="{D242DCBD-F012-4693-A7FD-D5DE0BD77CDB}"/>
    <hyperlink ref="B166" r:id="rId302" xr:uid="{86C88268-E091-4704-9A43-8DECFE3DC2C9}"/>
    <hyperlink ref="B167" r:id="rId303" xr:uid="{6D8640BF-10B2-4353-947F-33622759E624}"/>
    <hyperlink ref="B168" r:id="rId304" xr:uid="{F9B7E836-3B4B-454B-9E1C-C9857DAD6C54}"/>
    <hyperlink ref="B173" r:id="rId305" xr:uid="{37FBF6B8-AF10-4E16-9A53-CCF07FE8F7A5}"/>
    <hyperlink ref="B174" r:id="rId306" xr:uid="{D9F0E34F-077C-459A-AF97-E36D2C185B50}"/>
    <hyperlink ref="B179" r:id="rId307" xr:uid="{6BFB0D7E-87C8-4654-A8DE-A6CA12BA1CFD}"/>
    <hyperlink ref="B182" r:id="rId308" xr:uid="{1630DAEE-C035-4261-A7A8-61B20F12778D}"/>
    <hyperlink ref="B189" r:id="rId309" xr:uid="{CC5F4423-E707-4F04-ABC7-D23AED290325}"/>
    <hyperlink ref="B192" r:id="rId310" xr:uid="{CCFEAB46-C5CD-4778-BF71-647367C1191F}"/>
    <hyperlink ref="B198" r:id="rId311" xr:uid="{57FF13C1-C138-49C8-A39A-E128EB0CD673}"/>
    <hyperlink ref="B199" r:id="rId312" xr:uid="{C24F7BD3-00DB-4DE0-B48A-9796177FAACF}"/>
    <hyperlink ref="B207" r:id="rId313" xr:uid="{11A2A261-E69D-46F2-AA19-B6017E2285CC}"/>
    <hyperlink ref="B208" r:id="rId314" xr:uid="{A397914F-9301-4983-B58C-32125353506C}"/>
    <hyperlink ref="B232" r:id="rId315" xr:uid="{BB42E847-B316-4A07-B3F0-5AC169581447}"/>
    <hyperlink ref="B257" r:id="rId316" xr:uid="{A6B37ACD-62AA-457D-87F1-F7925AD3F427}"/>
    <hyperlink ref="A129" r:id="rId317" display="https://makebelieveideas.co.uk/products/my-first-calculator-fun-book?_pos=1&amp;_psq=my+first+calc&amp;_ss=e&amp;_v=1.0" xr:uid="{987A3642-374F-4633-80A4-FC11B483FDE2}"/>
    <hyperlink ref="A130" r:id="rId318" display="https://makebelieveideas.co.uk/products/i-am-not-a-bear?_pos=1&amp;_psq=9781836424710&amp;_ss=e&amp;_v=1.0" xr:uid="{3B1C7AD4-21A3-49A4-850B-80191D176F0F}"/>
    <hyperlink ref="A131" r:id="rId319" display="https://makebelieveideas.co.uk/products/brave-bear-scared-bear?_pos=1&amp;_psq=9781836421085&amp;_ss=e&amp;_v=1.0" xr:uid="{5ED49C7E-25FE-477D-AC62-CA87A4A24967}"/>
    <hyperlink ref="A132" r:id="rId320" display="https://makebelieveideas.co.uk/products/my-lunch-box-play-book?_pos=1&amp;_psq=9781836425182&amp;_ss=e&amp;_v=1.0" xr:uid="{A6468E9B-642E-4F15-9573-2C533FDD5688}"/>
    <hyperlink ref="A133" r:id="rId321" display="https://makebelieveideas.co.uk/products/my-busy-truck-snacks-to-go?_pos=1&amp;_psq=9781836424673&amp;_ss=e&amp;_v=1.0" xr:uid="{E29EBA7A-A828-475C-8BA7-7253F900EAA9}"/>
    <hyperlink ref="A137" r:id="rId322" display="https://makebelieveideas.co.uk/products/cutie-cats?_pos=1&amp;_psq=9781836424383&amp;_ss=e&amp;_v=1.0" xr:uid="{929F5446-EA67-42F0-BA0C-14C063D1525A}"/>
    <hyperlink ref="A140" r:id="rId323" display="https://makebelieveideas.co.uk/products/true-crime-fairy-tales-jack-and-the-beanstalk?_pos=1&amp;_psq=9781836421061&amp;_ss=e&amp;_v=1.0" xr:uid="{39ABF2AE-5EDF-403E-828D-B80173735A2C}"/>
    <hyperlink ref="A150" r:id="rId324" display="https://makebelieveideas.co.uk/products/the-very-hungry-worry-monsters-kind-o-meter?_pos=1&amp;_psq=9781836424598&amp;_ss=e&amp;_v=1.0" xr:uid="{D2A3A871-5EC1-404B-891F-C6A5D5EAF588}"/>
    <hyperlink ref="A153" r:id="rId325" display="https://makebelieveideas.co.uk/products/never-touch-an-animal-abc-s-is-for-shark?_pos=1&amp;_psq=9781805440062&amp;_ss=e&amp;_v=1.0" xr:uid="{AC9BD858-1D4A-4B41-B54F-34F6E0232836}"/>
    <hyperlink ref="A154" r:id="rId326" display="https://makebelieveideas.co.uk/products/pop-out-mega-pictures-animals?_pos=1&amp;_psq=9781805441007&amp;_ss=e&amp;_v=1.0" xr:uid="{FC68331E-C4D0-4062-84EC-7958D62E318F}"/>
    <hyperlink ref="A155" r:id="rId327" display="https://makebelieveideas.co.uk/products/pop-out-mega-pictures-vehicles?_pos=1&amp;_psq=9781805441021&amp;_ss=e&amp;_v=1.0" xr:uid="{55A3A4E9-CDE2-4F1A-BB73-2EFBAFDBCA51}"/>
    <hyperlink ref="A156" r:id="rId328" display="https://makebelieveideas.co.uk/products/pop-out-mega-pictures-farm?_pos=1&amp;_psq=9781805440987&amp;_ss=e&amp;_v=1.0" xr:uid="{812AEAA5-B65C-44E1-A068-0AEC45D2111A}"/>
    <hyperlink ref="A157" r:id="rId329" display="https://makebelieveideas.co.uk/products/pop-out-mega-pictures?_pos=1&amp;_psq=9781805447474&amp;_ss=e&amp;_v=1.0" xr:uid="{32476304-8635-486F-B5A5-8F97A13B6AE9}"/>
    <hyperlink ref="A158" r:id="rId330" display="https://makebelieveideas.co.uk/products/my-first-read-together-bible?_pos=1&amp;_psq=9781836424277&amp;_ss=e&amp;_v=1.0" xr:uid="{AA2E43C9-7628-4BDA-9773-43EF583FA210}"/>
    <hyperlink ref="A159" r:id="rId331" display="https://makebelieveideas.co.uk/products/squish-and-snugg-apple?_pos=1&amp;_psq=5060236483935&amp;_ss=e&amp;_v=1.0" xr:uid="{0F8813F7-F253-4DD6-9C81-4A4A7A2AF199}"/>
    <hyperlink ref="A160" r:id="rId332" display="https://makebelieveideas.co.uk/products/squish-and-snugg-avocado?_pos=1&amp;_psq=5060236483959&amp;_ss=e&amp;_v=1.0" xr:uid="{F56BD1C2-4B08-4A68-8F27-823EF3FA71A4}"/>
    <hyperlink ref="A161" r:id="rId333" display="https://makebelieveideas.co.uk/products/squish-and-snugg-cactus?_pos=1&amp;_psq=5060236483966&amp;_ss=e&amp;_v=1.0" xr:uid="{DD3B3F87-5131-480A-A893-901EB0A653B5}"/>
    <hyperlink ref="A162" r:id="rId334" display="https://makebelieveideas.co.uk/products/squish-and-snugg-watermelon?_pos=1&amp;_psq=5060236483942&amp;_ss=e&amp;_v=1.0" xr:uid="{98620805-405A-40D4-9069-B13C270D9222}"/>
    <hyperlink ref="A163" r:id="rId335" display="https://makebelieveideas.co.uk/products/sensory-snuggables-large-bear?_pos=1&amp;_psq=5060236483812&amp;_ss=e&amp;_v=1.0" xr:uid="{B23926B4-3FCD-47CF-91FB-3E4F2F3F4017}"/>
    <hyperlink ref="A164" r:id="rId336" display="https://makebelieveideas.co.uk/products/sensory-snuggables-large-bunny?_pos=1&amp;_sid=b5cebcdfd&amp;_ss=r" xr:uid="{F8B024E0-61D0-4BED-9841-030FFA92EEB6}"/>
    <hyperlink ref="A165" r:id="rId337" display="https://makebelieveideas.co.uk/products/sensory-snuggables-large-plush-unicorn?_pos=1&amp;_psq=5060236483898&amp;_ss=e&amp;_v=1.0" xr:uid="{7A0A8AB1-B198-48D0-908A-C421A18C0A3A}"/>
    <hyperlink ref="A167" r:id="rId338" display="https://makebelieveideas.co.uk/products/fierce-and-fabulous-dinosaurs-activity-book?_pos=1&amp;_psq=9781836423300&amp;_ss=e&amp;_v=1.0" xr:uid="{9685A865-B37E-4573-964C-3CB729710B7E}"/>
    <hyperlink ref="A168" r:id="rId339" display="https://makebelieveideas.co.uk/products/dress-up-fashion-dolls-animal-party?_pos=1&amp;_psq=9781836423829&amp;_ss=e&amp;_v=1.0" xr:uid="{C4F82368-7C56-4DA7-9068-6662C19FDDFB}"/>
    <hyperlink ref="A169" r:id="rId340" display="https://makebelieveideas.co.uk/products/dress-up-fashion-dolls-fairy-universe?_pos=1&amp;_psq=9781836423256&amp;_ss=e&amp;_v=1.0" xr:uid="{3A6588CA-7A34-406F-A1C3-E3E1EE6B8B2E}"/>
    <hyperlink ref="A170" r:id="rId341" display="https://makebelieveideas.co.uk/products/dress-up-fashion-dolls-snack-planet?_pos=1&amp;_psq=9781836423188&amp;_ss=e&amp;_v=1.0" xr:uid="{1D942854-8CC7-45B5-9B75-6123A216825A}"/>
    <hyperlink ref="A171" r:id="rId342" display="https://makebelieveideas.co.uk/products/dress-up-fashion-dolls-style-city?_pos=1&amp;_psq=9781836423218&amp;_ss=e&amp;_v=1.0" xr:uid="{FDACAC73-C789-44F3-B080-0E829A50D3E9}"/>
    <hyperlink ref="A172" r:id="rId343" display="https://makebelieveideas.co.uk/products/dress-up-fashion-dolls-pack-with-gems?_pos=1&amp;_psq=9781836423485&amp;_ss=e&amp;_v=1.0" xr:uid="{E94464CD-CDE0-4E4D-9FEF-529C39F8FE0A}"/>
    <hyperlink ref="A173" r:id="rId344" display="https://makebelieveideas.co.uk/products/snackette-friends?_pos=1&amp;_psq=9781836423362&amp;_ss=e&amp;_v=1.0" xr:uid="{A54234E2-D5C1-4C17-B1A3-7EEAFEDB85F5}"/>
    <hyperlink ref="A175" r:id="rId345" display="https://makebelieveideas.co.uk/products/bubble-tea-activity-book?_pos=1&amp;_psq=9781805442776&amp;_ss=e&amp;_v=1.0" xr:uid="{5EDE114B-17C1-4C48-96DC-5E9F6572119F}"/>
    <hyperlink ref="A177" r:id="rId346" display="https://makebelieveideas.co.uk/products/mighty-machines-activity-book?_pos=1&amp;_psq=9781836429890&amp;_ss=e&amp;_v=1.0" xr:uid="{2D505EC4-52D7-465A-A0F7-36C818CEB16E}"/>
    <hyperlink ref="A178" r:id="rId347" display="https://makebelieveideas.co.uk/products/arcade-adventure?_pos=1&amp;_psq=9781805442790&amp;_ss=e&amp;_v=1.0" xr:uid="{E9FEFCCA-4EC7-4223-9E46-937BC3FCE50E}"/>
    <hyperlink ref="A179" r:id="rId348" display="https://makebelieveideas.co.uk/products/farmyard-fun-sticker-activity-case?_pos=1&amp;_psq=9781836424895&amp;_ss=e&amp;_v=1.0" xr:uid="{4CCE9DFE-B1AE-453D-AFDB-0A926337081A}"/>
    <hyperlink ref="A180" r:id="rId349" display="https://makebelieveideas.co.uk/products/i-love-unicorns-sticker-activity-case?_pos=1&amp;_psq=9781800586628&amp;_ss=e&amp;_v=1.0" xr:uid="{CF22B7CE-E195-4686-9902-FDCEE2BAC834}"/>
    <hyperlink ref="A181" r:id="rId350" display="https://makebelieveideas.co.uk/products/dino-world-sticker-activity-case?_pos=1&amp;_psq=9781800586703&amp;_ss=e&amp;_v=1.0" xr:uid="{C3F72A2D-6854-4F75-9CFC-FCD18A3F67F2}"/>
    <hyperlink ref="A182" r:id="rId351" display="https://makebelieveideas.co.uk/products/plush-raccoon-diary?_pos=1&amp;_psq=9781836424871&amp;_ss=e&amp;_v=1.0" xr:uid="{8A103B88-1945-4A1F-ABED-5F014768AB8D}"/>
    <hyperlink ref="A183" r:id="rId352" display="https://makebelieveideas.co.uk/products/puffy-axolotl-diary?_pos=1&amp;_psq=9781836425052&amp;_ss=e&amp;_v=1.0" xr:uid="{E47AA0AE-2D79-4061-A14B-ED2560011B39}"/>
    <hyperlink ref="A184" r:id="rId353" display="https://makebelieveideas.co.uk/products/strawberry-milk-capybara-diary?_pos=1&amp;_psq=9781836425083&amp;_ss=e&amp;_v=1.0" xr:uid="{69E98286-98F8-4A94-BF37-6BC1A5284081}"/>
    <hyperlink ref="A185" r:id="rId354" display="https://makebelieveideas.co.uk/products/duck-claw-machine-journal?_pos=1&amp;_psq=9781836425106&amp;_ss=e&amp;_v=1.0" xr:uid="{A8512F50-8D6B-4D25-9481-91D68BB54C02}"/>
    <hyperlink ref="A186" r:id="rId355" display="https://makebelieveideas.co.uk/products/bear-hoodie-sketchbook?_pos=1&amp;_psq=9781836425144&amp;_ss=e&amp;_v=1.0" xr:uid="{FDC4B915-D91E-4192-896D-5A403D517560}"/>
    <hyperlink ref="A187" r:id="rId356" display="https://makebelieveideas.co.uk/products/butterfly-sketchbook-set?_pos=1&amp;_psq=9781836425304&amp;_ss=e&amp;_v=1.0" xr:uid="{4A6CBE1A-5CB8-40F3-B5A2-A952E02D0FD6}"/>
    <hyperlink ref="A188" r:id="rId357" display="https://makebelieveideas.co.uk/products/burger-sketchbook-set?_pos=1&amp;_psq=9781836425328&amp;_ss=e&amp;_v=1.0" xr:uid="{6EBF02A8-666A-4AD0-B5BE-48982414DF19}"/>
    <hyperlink ref="A189" r:id="rId358" display="https://makebelieveideas.co.uk/products/mini-iq-write-and-wipe-get-ready-for-starting-school?_pos=1&amp;_psq=9781836421542&amp;_ss=e&amp;_v=1.0" xr:uid="{2369D3D7-214D-4057-9092-41F37CBDB391}"/>
    <hyperlink ref="A190" r:id="rId359" display="https://makebelieveideas.co.uk/products/mini-iq-write-and-wipe-learn-to-write?_pos=1&amp;_psq=9781836421511&amp;_ss=e&amp;_v=1.0" xr:uid="{C4371FA0-8F6E-4174-97FE-3B43C8E215F0}"/>
    <hyperlink ref="A191" r:id="rId360" display="https://makebelieveideas.co.uk/products/mini-iq-write-and-wipe-counting?_pos=1&amp;_psq=9781836421382&amp;_ss=e&amp;_v=1.0" xr:uid="{F06A7F99-3F7D-4B0D-9722-D30B48ACF018}"/>
    <hyperlink ref="A192" r:id="rId361" display="https://makebelieveideas.co.uk/products/mini-iq-preschool-learning-pad?_pos=1&amp;_psq=9781836423041&amp;_ss=e&amp;_v=1.0" xr:uid="{50DBA8E6-1559-4927-B2CF-C6BD01886B23}"/>
    <hyperlink ref="A193" r:id="rId362" display="https://makebelieveideas.co.uk/products/mini-iq-year-1-learning-pad?_pos=1&amp;_psq=9781836423089&amp;_ss=e&amp;_v=1.0" xr:uid="{05D323D2-E340-40B2-B31F-8150FD9D5869}"/>
    <hyperlink ref="A194" r:id="rId363" display="https://makebelieveideas.co.uk/products/amazing-animals-readers-box-set?_pos=1&amp;_psq=9781805443254&amp;_ss=e&amp;_v=1.0" xr:uid="{62117BB5-DFBB-473A-8D79-A404C5CC292D}"/>
    <hyperlink ref="A195" r:id="rId364" display="https://makebelieveideas.co.uk/products/funny-furry-tales-readers-box-set?_pos=1&amp;_psq=9781805443261&amp;_ss=e&amp;_v=1.0" xr:uid="{DE3B7A61-7FE5-407B-9D85-B12817612D1B}"/>
    <hyperlink ref="A196" r:id="rId365" display="https://makebelieveideas.co.uk/products/learning-pad-preschool?_pos=1&amp;_psq=9781803379296&amp;_ss=e&amp;_v=1.0" xr:uid="{A7B6B60E-6293-45F7-ADEA-FE056872F548}"/>
    <hyperlink ref="A197" r:id="rId366" display="https://makebelieveideas.co.uk/products/learning-pad-year-one?_pos=1&amp;_psq=9781803379289&amp;_ss=e&amp;_v=1.0" xr:uid="{A3D64739-0514-4146-AAE0-19AF9C476795}"/>
    <hyperlink ref="A199" r:id="rId367" display="https://makebelieveideas.co.uk/products/never-touch-a-spooky-ghost?_pos=1&amp;_psq=9781836425465&amp;_ss=e&amp;_v=1.0" xr:uid="{EB987FF4-C3C0-46BB-A41F-C53FD3909623}"/>
    <hyperlink ref="A200" r:id="rId368" display="https://makebelieveideas.co.uk/products/never-touch-a-grumpy-bat?_pos=1&amp;_psq=9781800582453&amp;_ss=e&amp;_v=1.0" xr:uid="{12F08502-ED1F-4D79-BA1A-D66191B7BABB}"/>
    <hyperlink ref="A201" r:id="rId369" display="https://makebelieveideas.co.uk/products/never-touch-the-grumpy-pumpkins?_pos=1&amp;_psq=9781803375465&amp;_ss=e&amp;_v=1.0" xr:uid="{80B8D0AC-5BD7-4B85-A282-E2B6EBDA9AFE}"/>
    <hyperlink ref="A202" r:id="rId370" display="https://makebelieveideas.co.uk/products/never-follow-a-spider?_pos=1&amp;_psq=9781800581357&amp;_ss=e&amp;_v=1.0" xr:uid="{D7548309-8CCA-44A2-BAB3-EDCC4D78845C}"/>
    <hyperlink ref="A203" r:id="rId371" display="https://makebelieveideas.co.uk/products/never-touch-a-monster-jigsaw?_pos=1&amp;_psq=9781800580558&amp;_ss=e&amp;_v=1.0" xr:uid="{83146777-1CEA-47E4-82DA-B2B3FE543FC0}"/>
    <hyperlink ref="A204" r:id="rId372" display="https://makebelieveideas.co.uk/products/little-bat-what-can-you-see?_pos=1&amp;_psq=9781805442059&amp;_ss=e&amp;_v=1.0" xr:uid="{69C31C71-49B5-48C5-A61D-804C9B3478F9}"/>
    <hyperlink ref="A205" r:id="rId373" display="https://makebelieveideas.co.uk/products/squish-n-squeeze-pumpkin?_pos=1&amp;_psq=9781805442035&amp;_ss=e&amp;_v=1.0" xr:uid="{2DF24334-7030-4CB1-A7A3-96D6C83F375B}"/>
    <hyperlink ref="A206" r:id="rId374" display="https://makebelieveideas.co.uk/products/the-squishy-wishy-pumpkin?_pos=1&amp;_psq=9781800582316&amp;_ss=e&amp;_v=1.0" xr:uid="{CD5F5ED2-6289-4DCD-BA0A-CAB9DDCA3A7C}"/>
    <hyperlink ref="A207" r:id="rId375" display="https://makebelieveideas.co.uk/products/spooky-friends-activity-book?_pos=1&amp;_psq=9781836424079&amp;_ss=e&amp;_v=1.0" xr:uid="{8417E148-18D1-42D9-9D8F-2928E487551D}"/>
    <hyperlink ref="A208" r:id="rId376" display="https://makebelieveideas.co.uk/products/haunted-house-activity-book?_pos=1&amp;_psq=9781805444770&amp;_ss=e&amp;_v=1.0" xr:uid="{1D0BA390-F9EC-44AC-A7CF-572C6B9B4C9C}"/>
    <hyperlink ref="A209" r:id="rId377" display="https://makebelieveideas.co.uk/products/spooky-forest-activity-book?_pos=1&amp;_psq=9781805444848&amp;_ss=e&amp;_v=1.0" xr:uid="{95B12A87-F681-4D0E-B92C-CA22B7B81CFA}"/>
    <hyperlink ref="A210" r:id="rId378" display="https://makebelieveideas.co.uk/products/halloween-party-activity-book?_pos=1&amp;_psq=9781805444923&amp;_ss=e&amp;_v=1.0" xr:uid="{F59575CA-EE0D-4F71-8B48-7650D724C481}"/>
    <hyperlink ref="A211" r:id="rId379" display="https://makebelieveideas.co.uk/products/trick-or-treat-street-activity-book?_pos=1&amp;_psq=9781805444855&amp;_ss=e&amp;_v=1.0" xr:uid="{51558A90-EBA2-4510-91F0-379F2862A939}"/>
    <hyperlink ref="A212" r:id="rId380" display="https://makebelieveideas.co.uk/products/halloween-activity-pack?_pos=1&amp;_psq=9781805443070&amp;_ss=e&amp;_v=1.0" xr:uid="{0125199B-AADD-430D-9D81-C5E011AC5E47}"/>
    <hyperlink ref="A213" r:id="rId381" display="https://makebelieveideas.co.uk/products/halloween?_pos=1&amp;_psq=9781789477832&amp;_ss=e&amp;_v=1.0" xr:uid="{59ADCD26-9E54-4296-B0BE-DAF5F733BBBE}"/>
    <hyperlink ref="A214" r:id="rId382" display="https://makebelieveideas.co.uk/products/glow-in-the-dark-puffy-stickers-happy-halloween?_pos=1&amp;_psq=9781800584341&amp;_ss=e&amp;_v=1.0" xr:uid="{D0D85BBC-942C-423E-BD0B-C3729A49B270}"/>
    <hyperlink ref="A216" r:id="rId383" display="https://makebelieveideas.co.uk/products/never-touch-the-cheeky-helpers?_pos=1&amp;_psq=9781803379517&amp;_ss=e&amp;_v=1.0" xr:uid="{0BC96BB7-5445-4705-97C4-2F83F37EAFE3}"/>
    <hyperlink ref="A217" r:id="rId384" display="https://makebelieveideas.co.uk/products/never-touch-a-grumpy-reindeer?_pos=1&amp;_psq=9781803372884&amp;_ss=e&amp;_v=1.0" xr:uid="{B85150E0-5CAE-49C1-AE37-3F1BDD90FFCF}"/>
    <hyperlink ref="A218" r:id="rId385" display="https://makebelieveideas.co.uk/products/never-touch-a-grumpy-elf?_pos=1&amp;_psq=9781789470482&amp;_ss=e&amp;_v=1.0" xr:uid="{39EBE705-07FB-4A0C-8240-3F2CB4A8E311}"/>
    <hyperlink ref="A219" r:id="rId386" display="https://makebelieveideas.co.uk/products/never-pop-a-penguin?_pos=1&amp;_psq=9781803379586&amp;_ss=e&amp;_v=1.0" xr:uid="{C3010215-5401-488F-9E3D-396E12EF4F19}"/>
    <hyperlink ref="A220" r:id="rId387" display="https://makebelieveideas.co.uk/products/never-touch-a-polar-bear-book-and-plush?_pos=1&amp;_psq=9781805448730&amp;_ss=e&amp;_v=1.0" xr:uid="{48F8205A-E11A-4C7E-B491-5B893A3194DB}"/>
    <hyperlink ref="A221" r:id="rId388" display="https://makebelieveideas.co.uk/products/never-touch-a-polar-bear-jigsaw?_pos=1&amp;_psq=9781800580459&amp;_ss=e&amp;_v=1.0" xr:uid="{A6A9E406-5366-41D0-BBBA-BF7448449E36}"/>
    <hyperlink ref="A227" r:id="rId389" display="https://makebelieveideas.co.uk/products/snackettes-missy-purrger?_pos=1&amp;_psq=9781805446880&amp;_ss=e&amp;_v=1.0" xr:uid="{E6C3BF1A-1B37-48E5-A624-D91ED375E363}"/>
    <hyperlink ref="A228" r:id="rId390" display="https://makebelieveideas.co.uk/products/snackettes-pandy-roll?_pos=1&amp;_psq=9781805446866&amp;_ss=e&amp;_v=1.0" xr:uid="{093C840B-4BD1-4B5D-8127-449246C558B2}"/>
    <hyperlink ref="A229" r:id="rId391" display="https://makebelieveideas.co.uk/products/snackettes-sprinklecorn?_pos=1&amp;_psq=9781805446903&amp;_ss=e&amp;_v=1.0" xr:uid="{EAFDCF6F-4A7D-4B4C-AE7E-C5F095B0A731}"/>
    <hyperlink ref="A230" r:id="rId392" display="https://makebelieveideas.co.uk/products/snackettes-cinnabunny?_pos=1&amp;_psq=9781805446842&amp;_ss=e&amp;_v=1.0" xr:uid="{ADBA65B8-24D9-4BA5-B185-627548AB0AF3}"/>
    <hyperlink ref="A233" r:id="rId393" display="https://makebelieveideas.co.uk/products/squishy-friends-foodie-cuties?_pos=1&amp;_psq=9781805442110&amp;_ss=e&amp;_v=1.0" xr:uid="{C5D4E87D-B174-4B25-A844-AE9F60FA66B1}"/>
    <hyperlink ref="A234" r:id="rId394" display="https://makebelieveideas.co.uk/products/messy-christmas?_pos=1&amp;_psq=9781805441083&amp;_ss=e&amp;_v=1.0" xr:uid="{E2C24012-5274-448F-B49F-FBED6E29E1C3}"/>
    <hyperlink ref="A235" r:id="rId395" display="https://makebelieveideas.co.uk/products/jingle-bells?_pos=1&amp;_psq=9781805441694&amp;_ss=e&amp;_v=1.0" xr:uid="{E353A741-3AE4-4C2C-9C84-8EC85777B05C}"/>
    <hyperlink ref="A236" r:id="rId396" display="https://makebelieveideas.co.uk/products/sparkle-snowman?_pos=1&amp;_psq=9781803377513&amp;_ss=e&amp;_v=1.0" xr:uid="{4B07C5AF-F55E-44CE-A6CF-06C3F9B297F9}"/>
    <hyperlink ref="A237" r:id="rId397" display="https://makebelieveideas.co.uk/products/squish-n-squeeze-reindeer?_pos=1&amp;_psq=9781803379760&amp;_ss=e&amp;_v=1.0" xr:uid="{EE29728C-D6E6-486F-B81A-591BFE938875}"/>
    <hyperlink ref="A238" r:id="rId398" display="https://makebelieveideas.co.uk/products/santas-stuck?_pos=1&amp;_psq=9781800588240&amp;_ss=e&amp;_v=1.0" xr:uid="{63250A23-C9C6-4852-9C63-76D507777EF5}"/>
    <hyperlink ref="A239" r:id="rId399" display="https://makebelieveideas.co.uk/products/jingle-bells-something-smells?_pos=1&amp;_psq=9781786924575&amp;_ss=e&amp;_v=1.0" xr:uid="{9CE5B726-2EAE-4CF4-9F8C-F7D68F0800E6}"/>
    <hyperlink ref="A240" r:id="rId400" display="https://makebelieveideas.co.uk/products/the-magic-of-christmas?_pos=1&amp;_psq=9781800580855&amp;_ss=e&amp;_v=1.0" xr:uid="{E0F6497A-BA86-4BD6-AF1C-26F6A5A44A5C}"/>
    <hyperlink ref="A241" r:id="rId401" display="https://makebelieveideas.co.uk/products/christmas-magic-activity-book?_pos=1&amp;_psq=9781803376721&amp;_ss=e&amp;_v=1.0" xr:uid="{4A5701BC-51CA-4F78-88FB-3743F63A4B73}"/>
    <hyperlink ref="A242" r:id="rId402" display="https://makebelieveideas.co.uk/products/shiny-stickers-christmas-wonderland?_pos=1&amp;_psq=9781800585881&amp;_ss=e&amp;_v=1.0" xr:uid="{C79C88FB-47F2-4DC6-AB44-E32A41A46699}"/>
    <hyperlink ref="A243" r:id="rId403" display="https://makebelieveideas.co.uk/products/window-stickies-christmas?_pos=1&amp;_psq=9781789477849&amp;_ss=e&amp;_v=1.0" xr:uid="{5A754434-AA85-4D56-9FF2-E865C45143E9}"/>
    <hyperlink ref="A244" r:id="rId404" display="https://makebelieveideas.co.uk/products/christmas?_pos=1&amp;_psq=9781800585317&amp;_ss=e&amp;_v=1.0" xr:uid="{3A5F3612-5EFD-4AD0-9914-0E29A3EFFF5D}"/>
    <hyperlink ref="A246" r:id="rId405" display="https://makebelieveideas.co.uk/products/christmas-colouring?_pos=1&amp;_psq=9781800588806&amp;_ss=e&amp;_v=1.0" xr:uid="{2DAC566C-31A6-4CDD-89D6-ABAE5987969C}"/>
    <hyperlink ref="A247" r:id="rId406" display="https://makebelieveideas.co.uk/products/never-touch-a-grumpy-elf-sticker-activity-book?_pos=1&amp;_psq=9781789477993&amp;_ss=e&amp;_v=1.0" xr:uid="{CBEAD670-159A-4560-A42F-BB03B34610CF}"/>
    <hyperlink ref="A249" r:id="rId407" display="https://makebelieveideas.co.uk/products/scratch-and-sparkle-christmas-activity-book?_pos=1&amp;_psq=9781789470581&amp;_ss=e&amp;_v=1.0" xr:uid="{E21EC275-3788-4C16-AA00-D009B1714581}"/>
    <hyperlink ref="A250" r:id="rId408" display="https://makebelieveideas.co.uk/products/jolly-santa-activity-book?_pos=1&amp;_psq=9781805442806&amp;_ss=e&amp;_v=1.0" xr:uid="{ACF3E107-3E35-4052-AB80-7AA2B5B223A6}"/>
    <hyperlink ref="A251" r:id="rId409" display="https://makebelieveideas.co.uk/products/reindeer-express-activity-book?_pos=1&amp;_psq=9781805442813&amp;_ss=e&amp;_v=1.0" xr:uid="{1D96507F-BB48-4B41-937E-06C25424BB68}"/>
    <hyperlink ref="A252" r:id="rId410" display="https://makebelieveideas.co.uk/products/polar-party-activity-book?_pos=1&amp;_psq=9781805442820&amp;_ss=e&amp;_v=1.0" xr:uid="{20FB0007-6BE6-47C2-9696-A954369BC404}"/>
    <hyperlink ref="A253" r:id="rId411" display="https://makebelieveideas.co.uk/products/gingerbread-friends-activity-book?_pos=1&amp;_psq=9781805442837&amp;_ss=e&amp;_v=1.0" xr:uid="{F22056F2-F960-43C4-AE01-BC487621E36A}"/>
    <hyperlink ref="A254" r:id="rId412" display="https://makebelieveideas.co.uk/products/elfs-adventure-activity-book?_pos=1&amp;_psq=9781805445623&amp;_ss=e&amp;_v=1.0" xr:uid="{6B1F7517-6931-468F-A533-6E34A72F17BD}"/>
    <hyperlink ref="A255" r:id="rId413" display="https://makebelieveideas.co.uk/products/magic-workshop-activity-book?_pos=1&amp;_psq=9781805446309&amp;_ss=e&amp;_v=1.0" xr:uid="{06D2D83A-2686-4B0C-8831-49F9A103876E}"/>
    <hyperlink ref="A256" r:id="rId414" display="https://makebelieveideas.co.uk/products/christmas-collection-sticker-activity?_pos=1&amp;_psq=9781805442844&amp;_ss=e&amp;_v=1.0" xr:uid="{0179154C-6C9A-437E-8C30-F9CB2D395FF5}"/>
    <hyperlink ref="A257" r:id="rId415" display="https://makebelieveideas.co.uk/products/festive-collection-activity-books?_pos=1&amp;_psq=9781803370644&amp;_ss=e&amp;_v=1.0" xr:uid="{0F3A0023-A43A-4B41-BE91-642D0EC3D58A}"/>
    <hyperlink ref="A258" r:id="rId416" display="https://makebelieveideas.co.uk/products/countdown-to-christmas-green-2022?_pos=1&amp;_psq=9781803370545&amp;_ss=e&amp;_v=1.0" xr:uid="{BC6D0623-1495-4F55-BA39-07A1F30F5F6F}"/>
    <hyperlink ref="A259" r:id="rId417" display="https://makebelieveideas.co.uk/products/countdown-to-christmas-blue-2022?_pos=1&amp;_psq=9781803370552&amp;_ss=e&amp;_v=1.0" xr:uid="{863D1E82-8CC5-4522-AE79-72F999BAD632}"/>
    <hyperlink ref="A262" r:id="rId418" display="https://makebelieveideas.co.uk/products/scratch-and-reveal-christmas?_pos=1&amp;_psq=9781788438674&amp;_ss=e&amp;_v=1.0" xr:uid="{879EE71B-90AF-4FC7-B4AB-005B08AE700F}"/>
    <hyperlink ref="A263" r:id="rId419" display="https://makebelieveideas.co.uk/products/my-snowflake-bag?_pos=1&amp;_psq=9781789470598&amp;_ss=e&amp;_v=1.0" xr:uid="{6E4E8FA2-F083-4A6B-A363-532277CCD7EE}"/>
    <hyperlink ref="A264" r:id="rId420" display="https://makebelieveideas.co.uk/products/reindeer-on-strike?_pos=1&amp;_psq=9781789477702&amp;_ss=e&amp;_v=1.0" xr:uid="{63E8C350-6259-4163-91EF-262757D2EC67}"/>
    <hyperlink ref="A265" r:id="rId421" display="https://makebelieveideas.co.uk/products/tinselcorn?_pos=1&amp;_psq=9781803379418&amp;_ss=e&amp;_v=1.0" xr:uid="{818AA634-FC0D-431A-94B3-D2F7DC409525}"/>
    <hyperlink ref="A266" r:id="rId422" display="https://makebelieveideas.co.uk/products/the-unbelievable-truth-about-santa?_pos=1&amp;_psq=9781805446125&amp;_ss=e&amp;_v=1.0" xr:uid="{A5E0F187-EEC4-482D-9F7F-929AD79E125E}"/>
    <hyperlink ref="A267" r:id="rId423" display="https://makebelieveideas.co.uk/products/dont-be-silly-santa?_pos=1&amp;_psq=9781805446118&amp;_ss=e&amp;_v=1.0" xr:uid="{5D4372FF-6FEA-4541-8C77-5EBB3EF71667}"/>
    <hyperlink ref="A268" r:id="rId424" display="https://makebelieveideas.co.uk/products/once-upon-a-christmas?_pos=1&amp;_psq=9781803376264&amp;_ss=e&amp;_v=1.0" xr:uid="{D96B880A-EF66-42EB-94E2-DFEFCED6D82C}"/>
    <hyperlink ref="A270" r:id="rId425" display="https://makebelieveideas.co.uk/products/santas-12-days-of-christmas?_pos=1&amp;_psq=9781786922434&amp;_ss=e&amp;_v=1.0" xr:uid="{C9FE0A46-DB66-4571-8955-71F0EB872DB1}"/>
    <hyperlink ref="A271" r:id="rId426" display="https://makebelieveideas.co.uk/products/were-going-on-an-elf-hunt?_pos=1&amp;_psq=9781805445357&amp;_ss=e&amp;_v=1.0" xr:uid="{93AC3532-2CD7-4290-A6DC-C935C48ECB69}"/>
    <hyperlink ref="A272" r:id="rId427" display="https://makebelieveideas.co.uk/products/mince-pie-mice?_pos=1&amp;_psq=9781805445364&amp;_ss=e&amp;_v=1.0" xr:uid="{EA5865FF-58B1-4975-AE89-D3FEC2736214}"/>
    <hyperlink ref="A273" r:id="rId428" display="https://makebelieveideas.co.uk/products/clump?_pos=1&amp;_psq=9781800581104&amp;_ss=e&amp;_v=1.0" xr:uid="{C3556374-DADF-49B9-A704-2EA637F46F59}"/>
    <hyperlink ref="A274" r:id="rId429" display="https://makebelieveideas.co.uk/products/wanted-reindeer?_pos=1&amp;_psq=9781805441724&amp;_ss=e&amp;_v=1.0" xr:uid="{E6E3551D-68DE-49FD-BBDF-55BB003D5F26}"/>
    <hyperlink ref="A285" r:id="rId430" display="https://makebelieveideas.co.uk/products/the-stinky-sprouts?_pos=1&amp;_psq=9781786922458&amp;_ss=e&amp;_v=1.0" xr:uid="{FFA34F35-E60D-4298-B230-E800567F73F7}"/>
    <hyperlink ref="A292" r:id="rId431" display="https://makebelieveideas.co.uk/products/my-christmas-storybook-collection?_pos=1&amp;_psq=9781805444497&amp;_ss=e&amp;_v=1.0" xr:uid="{1EFF9021-16E6-4722-B220-72984D55D302}"/>
    <hyperlink ref="A294" r:id="rId432" display="https://makebelieveideas.co.uk/products/groovy-baby-spin-and-find-1?_pos=1&amp;_psq=9781836422587&amp;_ss=e&amp;_v=1.0" xr:uid="{4ED9A157-0DCB-447C-AEC4-2D1844F396E2}"/>
    <hyperlink ref="A295" r:id="rId433" display="https://makebelieveideas.co.uk/products/groovy-baby-peekaboo-its-you?_pos=1&amp;_psq=9781836422532&amp;_ss=e&amp;_v=1.0" xr:uid="{5A50F4B0-FE0E-42E8-ADB8-B9688F96BB7F}"/>
    <hyperlink ref="A296" r:id="rId434" display="https://makebelieveideas.co.uk/products/groovy-baby-turn-and-go?_pos=1&amp;_psq=9781836422556&amp;_ss=e&amp;_v=1.0" xr:uid="{2F5E54A6-65F6-4C4F-A8CF-734CAB9B5CEB}"/>
    <hyperlink ref="A297" r:id="rId435" display="https://makebelieveideas.co.uk/products/groovy-baby-i-spy-a-fly?_pos=1&amp;_psq=9781836422600&amp;_ss=e&amp;_v=1.0" xr:uid="{405426C5-00F6-442D-BD03-241A3844F4BF}"/>
    <hyperlink ref="A298" r:id="rId436" display="https://makebelieveideas.co.uk/products/groovy-baby-d-is-for-dinosaur?_pos=1&amp;_psq=9781836422518&amp;_ss=e&amp;_v=1.0" xr:uid="{0C7CAEC1-3500-428B-9E4A-5D7187E1066C}"/>
    <hyperlink ref="A299" r:id="rId437" display="https://makebelieveideas.co.uk/products/groovy-baby-shiny-shark?_pos=1&amp;_psq=9781836422655&amp;_ss=e&amp;_v=1.0" xr:uid="{F5415A30-4620-4F0C-AAE4-74CEE6FCB59E}"/>
    <hyperlink ref="A300" r:id="rId438" display="https://makebelieveideas.co.uk/products/strawberrys-party?_pos=1&amp;_psq=9781836421108&amp;_ss=e&amp;_v=1.0" xr:uid="{E912BF2E-6683-4AAA-8879-A8BB76B8572A}"/>
    <hyperlink ref="A301" r:id="rId439" display="https://makebelieveideas.co.uk/products/roar?_pos=1&amp;_psq=9781836421221&amp;_ss=e&amp;_v=1.0" xr:uid="{1FC79929-AF7B-4CA6-8ABF-9C65BD1AD0FA}"/>
    <hyperlink ref="A302" r:id="rId440" display="https://makebelieveideas.co.uk/products/the-toddler-play-book-of-everything?_pos=1&amp;_psq=9781836422075&amp;_ss=e&amp;_v=1.0" xr:uid="{E44B7922-798D-4270-9AB8-5DA4958F1359}"/>
    <hyperlink ref="A303" r:id="rId441" display="https://makebelieveideas.co.uk/products/10-super-snacks?_pos=1&amp;_psq=9781836422051&amp;_ss=e&amp;_v=1.0" xr:uid="{976637D5-9124-45F5-87D9-F3F93984702B}"/>
    <hyperlink ref="A304" r:id="rId442" display="https://makebelieveideas.co.uk/products/lets-go-abc?_pos=1&amp;_psq=9781836421160&amp;_ss=e&amp;_v=1.0" xr:uid="{8D39C4D0-3F8A-45B1-90FB-7B4CDE0ED6E0}"/>
    <hyperlink ref="A305" r:id="rId443" display="https://makebelieveideas.co.uk/products/squish-n-squeeze-capybara?_pos=1&amp;_psq=9781805444718&amp;_ss=e&amp;_v=1.0" xr:uid="{A16E31BE-D3FB-4162-8019-7EA18EEA6589}"/>
    <hyperlink ref="A306" r:id="rId444" display="https://makebelieveideas.co.uk/products/squish-n-squeeze-mermaid?_pos=1&amp;_psq=9781803371436&amp;_ss=e&amp;_v=1.0" xr:uid="{07436DDB-62CA-4C7B-9D25-B3E178F299A2}"/>
    <hyperlink ref="A307" r:id="rId445" display="https://makebelieveideas.co.uk/products/squish-n-squeeze-dinosaur?_pos=1&amp;_psq=9781789478556&amp;_ss=e&amp;_v=1.0" xr:uid="{16664A39-FC4E-48A3-A01A-AC5716C963B6}"/>
    <hyperlink ref="A308" r:id="rId446" display="https://makebelieveideas.co.uk/products/squish-n-squeeze-unicorn?_pos=1&amp;_psq=9781789478532&amp;_ss=e&amp;_v=1.0" xr:uid="{DD9F10EF-11B7-499A-98E3-8B7731323294}"/>
    <hyperlink ref="A309" r:id="rId447" display="https://makebelieveideas.co.uk/products/spin-and-play-dinosaur-games?_pos=1&amp;_psq=9781836429968&amp;_ss=e&amp;_v=1.0" xr:uid="{7792E337-50B3-4339-8954-6BDCED1F2DC9}"/>
    <hyperlink ref="A310" r:id="rId448" display="https://makebelieveideas.co.uk/products/counting-games?_pos=1&amp;_psq=9781786926166&amp;_ss=e&amp;_v=1.0" xr:uid="{A7E15F72-10DD-46A4-A596-860DD5849AC9}"/>
    <hyperlink ref="A311" r:id="rId449" display="https://makebelieveideas.co.uk/products/animal-games?_pos=1&amp;_psq=9781789470109&amp;_ss=e&amp;_v=1.0" xr:uid="{1CD2B81F-C20F-4F8D-BC46-CA3155CF2851}"/>
    <hyperlink ref="A312" r:id="rId450" display="https://makebelieveideas.co.uk/products/on-the-farm?_pos=1&amp;_psq=9781805448525&amp;_ss=e&amp;_v=1.0" xr:uid="{486840F9-2BCE-4EE8-BC11-90EDE81A2978}"/>
    <hyperlink ref="A313" r:id="rId451" display="https://makebelieveideas.co.uk/products/lets-count-colourful-creatures?_pos=1&amp;_psq=9781805448563&amp;_ss=e&amp;_v=1.0" xr:uid="{AE0AC418-F2FC-4982-BE1E-46D44D19F792}"/>
    <hyperlink ref="A314" r:id="rId452" display="https://makebelieveideas.co.uk/products/all-aboard?_pos=1&amp;_psq=9781805448549&amp;_ss=e&amp;_v=1.0" xr:uid="{5CB384A2-05DD-43F4-8669-0224F53AC846}"/>
    <hyperlink ref="A315" r:id="rId453" display="https://makebelieveideas.co.uk/products/under-the-sea?_pos=1&amp;_psq=9781805448556&amp;_ss=e&amp;_v=1.0" xr:uid="{B48EBC4F-E3A7-4DFF-A758-D931D5A6A0F5}"/>
    <hyperlink ref="A316" r:id="rId454" display="https://makebelieveideas.co.uk/products/little-stars-explore-and-roar?_pos=1&amp;_psq=9781805447276&amp;_ss=e&amp;_v=1.0" xr:uid="{B2809CA7-4C0F-4876-8B79-A4E7DCB2D057}"/>
    <hyperlink ref="A317" r:id="rId455" display="https://makebelieveideas.co.uk/products/little-stars-dino-adventure?_pos=1&amp;_psq=9781805447283&amp;_ss=e&amp;_v=1.0" xr:uid="{873E3165-04A9-40F7-B985-BAA13FFC269B}"/>
    <hyperlink ref="A318" r:id="rId456" display="https://makebelieveideas.co.uk/products/little-stars-puppys-feelings?_pos=1&amp;_psq=9781803372426&amp;_ss=e&amp;_v=1.0" xr:uid="{4F451556-705B-4A7D-93FD-D4F2FF77F36F}"/>
    <hyperlink ref="A319" r:id="rId457" display="https://makebelieveideas.co.uk/products/little-stars-on-the-move?_pos=1&amp;_psq=9781805447269&amp;_ss=e&amp;_v=1.0" xr:uid="{B87FB860-E2E9-4D78-8E04-71143A373972}"/>
    <hyperlink ref="A320" r:id="rId458" display="https://makebelieveideas.co.uk/products/little-stars-on-the-move-2?_pos=1&amp;_psq=9781803372389&amp;_ss=e&amp;_v=1.0" xr:uid="{262E6182-01DB-40AB-9F2D-A4E80EF96E05}"/>
    <hyperlink ref="A321" r:id="rId459" display="https://makebelieveideas.co.uk/products/little-stars-peek-and-roar?_pos=1&amp;_psq=9781803372402&amp;_ss=e&amp;_v=1.0" xr:uid="{25282F82-4FBE-4363-8209-D513DA6A179C}"/>
    <hyperlink ref="A323" r:id="rId460" display="https://makebelieveideas.co.uk/products/little-stars-dino-adventure-2?_pos=1&amp;_psq=9781803373843&amp;_ss=e&amp;_v=1.0" xr:uid="{05201F3D-F229-4892-9A3A-5E13E15B3C9C}"/>
    <hyperlink ref="A324" r:id="rId461" display="https://makebelieveideas.co.uk/products/little-stars-unicorns-bedtime?_pos=1&amp;_psq=9781803372419&amp;_ss=e&amp;_v=1.0" xr:uid="{56AE3F8F-3AE1-4B40-AEE8-D0D9E344FD7A}"/>
    <hyperlink ref="A325" r:id="rId462" display="https://makebelieveideas.co.uk/products/little-stars-splish-splash-little-turtle?_pos=1&amp;_psq=9781805444862&amp;_ss=e&amp;_v=1.0" xr:uid="{EC8B0DC9-5E1A-42AE-A95E-FEB4A49FF76E}"/>
    <hyperlink ref="A326" r:id="rId463" display="https://makebelieveideas.co.uk/products/little-stars-splish-splash-little-shark?_pos=1&amp;_psq=9781803372433&amp;_ss=e&amp;_v=1.0" xr:uid="{E87A8C03-8387-48AA-802E-FD9B9A29B677}"/>
    <hyperlink ref="A327" r:id="rId464" display="https://makebelieveideas.co.uk/products/never-look-for-a-chameleon?_pos=1&amp;_psq=9781800581364&amp;_ss=e&amp;_v=1.0" xr:uid="{63882CB1-2EFC-4C4E-BC59-171C74B4E176}"/>
    <hyperlink ref="A328" r:id="rId465" display="https://makebelieveideas.co.uk/products/cutie-fruities-1?_pos=1&amp;_psq=9781836421207&amp;_ss=e&amp;_v=1.0" xr:uid="{BCB0D1D2-5A89-438E-B1B6-392876028739}"/>
    <hyperlink ref="A333" r:id="rId466" display="https://makebelieveideas.co.uk/products/sensory-snuggables-bunny-soft-book?_pos=1&amp;_psq=9781805441953&amp;_ss=e&amp;_v=1.0" xr:uid="{804118A6-04D3-4CF6-AFD4-C7242145BC57}"/>
    <hyperlink ref="A334" r:id="rId467" display="https://makebelieveideas.co.uk/products/sensory-snuggables-unicorn-puppet-soft-book?_pos=1&amp;_psq=9781836421023&amp;_ss=e&amp;_v=1.0" xr:uid="{04AC7303-5671-4FEF-B6D0-C8A35079DFB5}"/>
    <hyperlink ref="A335" r:id="rId468" display="https://makebelieveideas.co.uk/products/sensory-snuggables-dinosaur-puppet-soft-book?_pos=1&amp;_psq=9781836421030&amp;_ss=e&amp;_v=1.0" xr:uid="{0F5BA043-5F04-4209-A64F-D5001400C453}"/>
    <hyperlink ref="A336" r:id="rId469" display="https://makebelieveideas.co.uk/products/sensory-snuggables-roar-hand-puppet-cloth-book?_pos=1&amp;_psq=9781803376301&amp;_ss=e&amp;_v=1.0" xr:uid="{89E84AB3-FEE9-4094-A64E-DE1EDBB585C7}"/>
    <hyperlink ref="A337" r:id="rId470" display="https://makebelieveideas.co.uk/products/sensory-snuggables-farm-fun?_pos=1&amp;_psq=9781803376332&amp;_ss=e&amp;_v=1.0" xr:uid="{5A21510A-D260-4A26-B835-454C4F4CB5AA}"/>
    <hyperlink ref="A338" r:id="rId471" display="https://makebelieveideas.co.uk/products/sensory-snuggables-unicorn-fun?_pos=1&amp;_psq=9781803374246&amp;_ss=e&amp;_v=1.0" xr:uid="{B6145725-DD32-41F7-BD55-9DD4F6DF0CB4}"/>
    <hyperlink ref="A339" r:id="rId472" display="https://makebelieveideas.co.uk/products/sensory-snuggables-ocean-fun?_pos=1&amp;_psq=9781803376356&amp;_ss=e&amp;_v=1.0" xr:uid="{42A93D45-6FD7-42B5-B4FA-EC272E08F08D}"/>
    <hyperlink ref="A340" r:id="rId473" display="https://makebelieveideas.co.uk/products/sensory-snuggables-dino-fun?_pos=1&amp;_psq=9781803374222&amp;_ss=e&amp;_v=1.0" xr:uid="{60E3FDDC-2C68-4955-8E75-FCEA4E5016C0}"/>
    <hyperlink ref="A341" r:id="rId474" display="https://makebelieveideas.co.uk/products/squish?_pos=1&amp;_psq=9781805442370&amp;_ss=e&amp;_v=1.0" xr:uid="{6E2A5CE2-ABD1-4A51-BC58-42B45E0B47D8}"/>
    <hyperlink ref="A342" r:id="rId475" display="https://makebelieveideas.co.uk/products/wobble?_pos=1&amp;_psq=9781836421269&amp;_ss=e&amp;_v=1.0" xr:uid="{03AC47CB-254F-4188-8E7B-57FDFA6B55AC}"/>
    <hyperlink ref="A343" r:id="rId476" display="https://makebelieveideas.co.uk/products/mr-snails-counting-trails?_pos=1&amp;_psq=9781805441359&amp;_ss=e&amp;_v=1.0" xr:uid="{49364D75-B166-4118-930E-6F2E92157D42}"/>
    <hyperlink ref="A344" r:id="rId477" display="https://makebelieveideas.co.uk/products/simply-thankful-4-in-1-jigsaw-set?_pos=1&amp;_psq=5060236485731&amp;_ss=e&amp;_v=1.0" xr:uid="{7D1E7D95-3DF5-4F47-8A31-FC87A5F5D92B}"/>
    <hyperlink ref="A345" r:id="rId478" display="https://makebelieveideas.co.uk/products/my-first-dinosaur-popedia-collection?_pos=1&amp;_psq=9781805443131&amp;_ss=e&amp;_v=1.0" xr:uid="{A1D60E1B-44CB-47B0-8C7B-0594A7ADC3B7}"/>
    <hyperlink ref="A346" r:id="rId479" display="https://makebelieveideas.co.uk/products/t-rex-vs-spinosaurus?_pos=1&amp;_psq=9781805441762&amp;_ss=e&amp;_v=1.0" xr:uid="{1A5ACBBD-721E-4161-8869-8948B640B5CA}"/>
    <hyperlink ref="A347" r:id="rId480" display="https://makebelieveideas.co.uk/products/busy-bees-things-that-go-sponge-art?_pos=1&amp;_sid=76affc56e&amp;_ss=r" xr:uid="{A901F2D4-8D5E-4F76-9609-5377F080B507}"/>
    <hyperlink ref="A348" r:id="rId481" display="https://makebelieveideas.co.uk/products/bubble-tea-string-art?_pos=1&amp;_psq=9781805449812&amp;_ss=e&amp;_v=1.0" xr:uid="{405C0882-6721-4747-B015-8AB79F9080A1}"/>
    <hyperlink ref="A349" r:id="rId482" display="https://makebelieveideas.co.uk/products/neon-snap-bracelets?_pos=1&amp;_psq=9781805449799&amp;_ss=e&amp;_v=1.0" xr:uid="{CC169C2C-F713-43D5-9E4D-7E92BCD2ACB0}"/>
    <hyperlink ref="A350" r:id="rId483" display="https://makebelieveideas.co.uk/products/scented-clay-modelling?_pos=1&amp;_psq=9781805446385&amp;_ss=e&amp;_v=1.0" xr:uid="{17E159C7-2F92-4330-A226-607F9D60280A}"/>
    <hyperlink ref="A351" r:id="rId484" display="https://makebelieveideas.co.uk/products/dino-discovery-dig?_pos=1&amp;_psq=9781805444831&amp;_ss=e&amp;_v=1.0" xr:uid="{A8A7F869-FDF3-476D-8B5C-35B7EF897556}"/>
    <hyperlink ref="A352" r:id="rId485" display="https://makebelieveideas.co.uk/products/little-otter-what-can-you-see?_pos=1&amp;_psq=9781805448112&amp;_ss=e&amp;_v=1.0" xr:uid="{1EEFC330-DAD9-4407-AE20-837DBF586D2A}"/>
    <hyperlink ref="A353" r:id="rId486" display="https://makebelieveideas.co.uk/products/my-farmyard-play-book?_pos=1&amp;_psq=9781836429807&amp;_ss=e&amp;_v=1.0" xr:uid="{249CF000-60D1-49E7-9B2C-BB1CC1E0F19F}"/>
    <hyperlink ref="A354" r:id="rId487" display="https://makebelieveideas.co.uk/products/my-dinosaur-play-book?_pos=1&amp;_psq=9781805442080&amp;_ss=e&amp;_v=1.0" xr:uid="{051800D4-F846-4250-9113-5D72E33F9E32}"/>
    <hyperlink ref="A355" r:id="rId488" display="https://makebelieveideas.co.uk/products/my-first-book-of-colours?_pos=1&amp;_psq=9781803379494&amp;_ss=e&amp;_v=1.0" xr:uid="{F2636838-E290-4310-A720-35666A01C76E}"/>
    <hyperlink ref="A356" r:id="rId489" display="https://makebelieveideas.co.uk/products/glow-a-saurus?_pos=1&amp;_psq=9781803377476&amp;_ss=e&amp;_v=1.0" xr:uid="{7333EDE0-5AF2-4551-AF5F-FA4EB9623D29}"/>
    <hyperlink ref="A357" r:id="rId490" display="https://makebelieveideas.co.uk/products/big-stickers-for-toddler-hands-pack?_pos=1&amp;_psq=9781836422884&amp;_ss=e&amp;_v=1.0" xr:uid="{B6D70DA3-F53D-496F-900F-E69F2499504F}"/>
    <hyperlink ref="A358" r:id="rId491" display="https://makebelieveideas.co.uk/products/big-stickers-for-toddler-hands-dinosaurs?_pos=1&amp;_psq=9781836429913&amp;_ss=e&amp;_v=1.0" xr:uid="{D7A191B7-2BAD-49AB-9A24-81731F55AF9B}"/>
    <hyperlink ref="A359" r:id="rId492" display="https://makebelieveideas.co.uk/products/big-stickers-for-toddler-hands-things-that-go?_pos=1&amp;_psq=9781836429937&amp;_ss=e&amp;_v=1.0" xr:uid="{5D3C913F-A65D-4F13-9CD5-1CC5DBFE8D8C}"/>
    <hyperlink ref="A360" r:id="rId493" display="https://makebelieveideas.co.uk/products/big-stickers-for-toddler-hands-first-words?_pos=1&amp;_psq=9781836429920&amp;_ss=e&amp;_v=1.0" xr:uid="{34101FB8-D44D-4921-9BD4-FCD41A125C83}"/>
    <hyperlink ref="A361" r:id="rId494" display="https://makebelieveideas.co.uk/products/big-stickers-for-toddler-hands-animals?_pos=1&amp;_sid=b0387acb7&amp;_ss=r" xr:uid="{F791B49B-A4E1-4AC2-A463-455F05186928}"/>
    <hyperlink ref="A362" r:id="rId495" display="https://makebelieveideas.co.uk/products/dinosaurs-activity-book?_pos=1&amp;_psq=9781836429784&amp;_ss=e&amp;_v=1.0" xr:uid="{2741BB4C-EC7B-429C-B481-7CCFC9312372}"/>
    <hyperlink ref="A363" r:id="rId496" display="https://makebelieveideas.co.uk/products/rainbow-kingdom-activity-book?_pos=1&amp;_psq=9781803373072&amp;_ss=e&amp;_v=1.0" xr:uid="{D5924D21-D6F6-4641-907C-89500A001833}"/>
    <hyperlink ref="A364" r:id="rId497" display="https://makebelieveideas.co.uk/products/ocean-explorer-activity-book?_pos=1&amp;_psq=9781803373096&amp;_ss=e&amp;_v=1.0" xr:uid="{A5C2A270-054C-4928-9408-54456F595E9C}"/>
    <hyperlink ref="A365" r:id="rId498" display="https://makebelieveideas.co.uk/products/busy-diggers?_pos=1&amp;_psq=9781803370743&amp;_ss=e&amp;_v=1.0" xr:uid="{CBF1E5DD-1ABD-4C36-A4C7-60C2F64541B5}"/>
    <hyperlink ref="A366" r:id="rId499" display="https://makebelieveideas.co.uk/products/cutie-fruities-activity-book?_pos=1&amp;_psq=9781836429869&amp;_ss=e&amp;_v=1.0" xr:uid="{DBB8B82A-CF75-4549-BF35-A3021D9066CE}"/>
    <hyperlink ref="A367" r:id="rId500" display="https://makebelieveideas.co.uk/products/buzzy-bees-123?_pos=1&amp;_psq=9781803372334&amp;_ss=e&amp;_v=1.0" xr:uid="{27831203-8071-464D-AEEE-E8989378016A}"/>
    <hyperlink ref="A368" r:id="rId501" display="https://makebelieveideas.co.uk/products/ocean-friends-bath-book?_pos=1&amp;_psq=9781786924384&amp;_ss=e&amp;_v=1.0" xr:uid="{3D1016BB-E00A-484B-AF01-D9B4ACEA87FD}"/>
    <hyperlink ref="A369" r:id="rId502" display="https://makebelieveideas.co.uk/products/animal-babies-bath-book?_pos=1&amp;_psq=9781786925121&amp;_ss=e&amp;_v=1.0" xr:uid="{864423A9-6800-4A87-AB8E-EEAE08BECEDF}"/>
    <hyperlink ref="A370" r:id="rId503" display="https://makebelieveideas.co.uk/products/petite-boutique-my-baby-record-book?_pos=1&amp;_psq=9781786924360&amp;_ss=e&amp;_v=1.0" xr:uid="{2C03743A-46DA-49CC-9E7D-D60B3BD9CF35}"/>
    <hyperlink ref="A371" r:id="rId504" display="https://makebelieveideas.co.uk/products/petite-boutique-alphabet-blocks?_pos=1&amp;_psq=5060236481078&amp;_ss=e&amp;_v=1.0" xr:uid="{BC4BE100-1C4D-45E9-A356-769ACE8135A6}"/>
    <hyperlink ref="A372" r:id="rId505" display="https://makebelieveideas.co.uk/products/petite-boutique-moments-to-treasure-baby-record-cards?_pos=1&amp;_sid=246c827a0&amp;_ss=r" xr:uid="{BA507805-3D61-4CDF-A032-F4A914B9A419}"/>
    <hyperlink ref="A373" r:id="rId506" display="https://makebelieveideas.co.uk/products/unicorn-maths-missions?_pos=1&amp;_psq=9781789477887&amp;_ss=e&amp;_v=1.0" xr:uid="{4567E1B7-C32B-408F-AF5E-F8407C9CB0B3}"/>
    <hyperlink ref="A374" r:id="rId507" display="https://makebelieveideas.co.uk/products/shiny-stickers-my-green-and-scaly-dinosaur-activity-book?_pos=1&amp;_psq=9781805444411&amp;_ss=e&amp;_v=1.0" xr:uid="{097B7E5D-7ADA-4389-84E4-783F138CA51E}"/>
    <hyperlink ref="A375" r:id="rId508" display="https://makebelieveideas.co.uk/products/my-pretty-pink-activity-book?_pos=1&amp;_psq=9781803373164&amp;_ss=e&amp;_v=1.0" xr:uid="{13DD7C55-20AD-41C2-B0D7-C29946DD3384}"/>
    <hyperlink ref="A376" r:id="rId509" display="https://makebelieveideas.co.uk/products/mini-gamer?_pos=1&amp;_psq=9781805442141&amp;_ss=e&amp;_v=1.0" xr:uid="{C618D07F-15D2-4A8D-B99F-7FF92FB4CED6}"/>
    <hyperlink ref="A377" r:id="rId510" display="https://makebelieveideas.co.uk/products/never-touch-a-pop-up-dragon?_pos=1&amp;_psq=9781805441830&amp;_ss=e&amp;_v=1.0" xr:uid="{66DFAFE0-1E50-4BDF-8B91-B7CB850A5F03}"/>
    <hyperlink ref="A378" r:id="rId511" display="https://makebelieveideas.co.uk/products/never-touch-a-pop-up-dinosaur?_pos=1&amp;_psq=9781803371610&amp;_ss=e&amp;_v=1.0" xr:uid="{EEDD05C8-C0E6-4FCB-AEB8-9DA2770182CC}"/>
    <hyperlink ref="A379" r:id="rId512" display="https://makebelieveideas.co.uk/products/never-touch-a-pop-up-shark?_pos=1&amp;_psq=9781803376752&amp;_ss=e&amp;_v=1.0" xr:uid="{908878A0-88C9-4150-ACD4-3ED1D6A42653}"/>
    <hyperlink ref="A380" r:id="rId513" display="https://makebelieveideas.co.uk/products/twinkle-twinkle-little-star-2?_pos=1&amp;_psq=9781803379883&amp;_ss=e&amp;_v=1.0" xr:uid="{31296816-1F83-4468-AC1A-2772715A4F1F}"/>
    <hyperlink ref="A381" r:id="rId514" display="https://makebelieveideas.co.uk/products/hansel-and-gretel?_pos=1&amp;_psq=9781805442134&amp;_ss=e&amp;_v=1.0" xr:uid="{84DD2B6C-9E68-4747-9091-E46B5B5BA47A}"/>
    <hyperlink ref="A382" r:id="rId515" display="https://makebelieveideas.co.uk/products/meet-the-groovicorns?_pos=1&amp;_psq=9781788436977&amp;_ss=e&amp;_v=1.0" xr:uid="{3C58A111-36E8-4CAF-B9EC-77369405ABCF}"/>
    <hyperlink ref="A383" r:id="rId516" display="https://makebelieveideas.co.uk/products/colour-your-own-axolotl-squishy?_pos=1&amp;_psq=9781805445616&amp;_ss=e&amp;_v=1.0" xr:uid="{8A39032F-AA1D-4A65-A47E-51D077643B8B}"/>
    <hyperlink ref="A384" r:id="rId517" display="https://makebelieveideas.co.uk/products/colour-your-own-bubble-tea-squishy?_pos=1&amp;_psq=9781805444657&amp;_ss=e&amp;_v=1.0" xr:uid="{4A833AF7-059F-4831-9D8D-E10D1BAE4D4B}"/>
    <hyperlink ref="A385" r:id="rId518" display="https://makebelieveideas.co.uk/products/colour-your-own-unicorn-squishy?_pos=1&amp;_psq=9781800585454&amp;_ss=e&amp;_v=1.0" xr:uid="{9521E6F3-D239-479E-976A-C1866F5E75E5}"/>
    <hyperlink ref="A386" r:id="rId519" display="https://makebelieveideas.co.uk/products/colour-your-own-puppy-squishy?_pos=1&amp;_psq=9781800585447&amp;_ss=e&amp;_v=1.0" xr:uid="{E8A2394C-7C3C-47AB-8AB9-E1507D6F54E1}"/>
    <hyperlink ref="A387" r:id="rId520" display="https://makebelieveideas.co.uk/products/colour-your-own-cupcake-squishy?_pos=1&amp;_psq=9781800585461&amp;_ss=e&amp;_v=1.0" xr:uid="{6848B585-78E3-41D2-B1E3-F801F7265F69}"/>
    <hyperlink ref="A389" r:id="rId521" display="https://makebelieveideas.co.uk/products/amazing-turtles?_pos=1&amp;_psq=9781805448952&amp;_ss=e&amp;_v=1.0" xr:uid="{A9051B62-CBDE-4A23-9C43-D5C9C7878BE0}"/>
    <hyperlink ref="A390" r:id="rId522" display="https://makebelieveideas.co.uk/products/amazing-planets?_pos=1&amp;_psq=9781803378657&amp;_ss=e&amp;_v=1.0" xr:uid="{187718F3-1E71-4100-9435-92324C8D87C3}"/>
    <hyperlink ref="A391" r:id="rId523" display="https://makebelieveideas.co.uk/products/amazing-snakes?_pos=1&amp;_psq=9781805443926&amp;_ss=e&amp;_v=1.0" xr:uid="{6C5B0CA3-E6A8-4A86-9A80-7512B428421B}"/>
    <hyperlink ref="A392" r:id="rId524" display="https://makebelieveideas.co.uk/products/little-dino-what-can-you-see?_pos=1&amp;_psq=9781805448105&amp;_ss=e&amp;_v=1.0" xr:uid="{48739821-78B5-4BDD-B29F-4CEF7DD72F39}"/>
    <hyperlink ref="A393" r:id="rId525" display="https://makebelieveideas.co.uk/products/little-fox-what-can-you-see?_pos=1&amp;_psq=9781803371481&amp;_ss=e&amp;_v=1.0" xr:uid="{EB8D2DBF-A4C1-4593-8402-EEC59169DD1D}"/>
    <hyperlink ref="A394" r:id="rId526" display="https://makebelieveideas.co.uk/products/christmas-story-book-10-set-ziplock?_pos=1&amp;_psq=9781805447863&amp;_ss=e&amp;_v=1.0" xr:uid="{94CBB31C-9EF8-40DF-B73D-A13A014A77D0}"/>
    <hyperlink ref="A395" r:id="rId527" display="https://makebelieveideas.co.uk/products/dont-feed-santa-claus?_pos=1&amp;_psq=9781789479218&amp;_ss=e&amp;_v=1.0" xr:uid="{C81EBBCA-C4B8-4700-AF3D-66F07639CAA7}"/>
    <hyperlink ref="A396" r:id="rId528" display="https://makebelieveideas.co.uk/products/i-spy-in-my-pigsty?_pos=1&amp;_psq=9781805447177&amp;_ss=e&amp;_v=1.0" xr:uid="{97F96C83-B9CF-48FE-9646-73DA88C984DC}"/>
    <hyperlink ref="A397" r:id="rId529" display="https://makebelieveideas.co.uk/products/my-first-phone?_pos=1&amp;_psq=9781805446217&amp;_ss=e&amp;_v=1.0" xr:uid="{E2AA9F6A-84F5-4839-B2D6-E19D4823AAAA}"/>
    <hyperlink ref="A398" r:id="rId530" display="https://makebelieveideas.co.uk/products/flap-ra-ca-dabra-animal-magic?_pos=1&amp;_psq=9781805447498&amp;_ss=e&amp;_v=1.0" xr:uid="{1ADB5C3C-51FB-4F8B-8F64-E681203AD39F}"/>
    <hyperlink ref="A399" r:id="rId531" display="https://makebelieveideas.co.uk/products/sensory-snuggables-sensory-play-book?_pos=1&amp;_psq=9781805445524&amp;_ss=e&amp;_v=1.0" xr:uid="{E454D500-6A25-40A4-BC20-75D50513DF2E}"/>
    <hyperlink ref="A400" r:id="rId532" display="https://makebelieveideas.co.uk/products/sensory-snuggables-chomp?_pos=1&amp;_psq=9781803371719&amp;_ss=e&amp;_v=1.0" xr:uid="{804795A4-30E8-4304-BAB4-B6D3ACA409BD}"/>
    <hyperlink ref="A401" r:id="rId533" display="https://makebelieveideas.co.uk/products/sensory-snuggables-unicorn-loves?_pos=1&amp;_psq=9781803372655&amp;_ss=e&amp;_v=1.0" xr:uid="{9A5126BF-57B6-4925-A68C-F57556D17C89}"/>
    <hyperlink ref="A402" r:id="rId534" display="https://makebelieveideas.co.uk/products/lets-explore-dinos?_pos=1&amp;_psq=9781805443735&amp;_ss=e&amp;_v=1.0" xr:uid="{EDC0265B-5E9E-4844-A689-285DF9BB6CCF}"/>
    <hyperlink ref="A403" r:id="rId535" display="https://makebelieveideas.co.uk/products/never-touch-a-dinosaur-3?_pos=1&amp;_psq=9781805447153&amp;_ss=e&amp;_v=1.0" xr:uid="{93D8B6C8-0DA1-4313-AEB0-6AB3AECF3F66}"/>
    <hyperlink ref="A404" r:id="rId536" display="https://makebelieveideas.co.uk/products/never-touch-a-shark-3?_pos=1&amp;_psq=9781805447139&amp;_ss=e&amp;_v=1.0" xr:uid="{394EE37B-C40B-42F8-88E7-2EBB25A811F3}"/>
    <hyperlink ref="A405" r:id="rId537" display="https://makebelieveideas.co.uk/products/never-touch-buggy-book-2-set?_pos=1&amp;_psq=9781805447115&amp;_ss=e&amp;_v=1.0" xr:uid="{BCD51467-7F51-4689-B0F3-2D64CA03D853}"/>
    <hyperlink ref="A406" r:id="rId538" display="https://makebelieveideas.co.uk/products/never-pop-a-shark?_pos=1&amp;_psq=9781803371382&amp;_ss=e&amp;_v=1.0" xr:uid="{823CF2CA-7EE2-46E4-9DD7-748EAA9FD571}"/>
    <hyperlink ref="A407" r:id="rId539" display="https://makebelieveideas.co.uk/products/never-pop-a-dinosaur?_pos=1&amp;_psq=9781803374727&amp;_ss=e&amp;_v=1.0" xr:uid="{039ADE03-358C-40D6-BECA-5FDF5FA7704D}"/>
    <hyperlink ref="A408" r:id="rId540" display="https://makebelieveideas.co.uk/products/never-squish-a-unicorn?_pos=1&amp;_psq=9781800581340&amp;_ss=e&amp;_v=1.0" xr:uid="{388A292E-4C25-4D97-A753-E5D859CC666A}"/>
    <hyperlink ref="A409" r:id="rId541" display="https://makebelieveideas.co.uk/products/my-play-garage?_pos=1&amp;_psq=9781805445388&amp;_ss=e&amp;_v=1.0" xr:uid="{4A8E1E31-4308-4B4C-962F-886CE80DFE6B}"/>
    <hyperlink ref="A410" r:id="rId542" display="https://makebelieveideas.co.uk/products/my-play-kitchen?_pos=1&amp;_psq=9781803372839&amp;_ss=e&amp;_v=1.0" xr:uid="{6B6C26C3-725C-43F3-A356-DF743689A9B1}"/>
    <hyperlink ref="A411" r:id="rId543" display="https://makebelieveideas.co.uk/products/10-magical-unicorns?_pos=1&amp;_psq=9781803377452&amp;_ss=e&amp;_v=1.0" xr:uid="{E5D55F4D-22C4-450E-8118-AF5AE68DD064}"/>
    <hyperlink ref="A412" r:id="rId544" display="https://makebelieveideas.co.uk/products/10-daring-dinos?_pos=1&amp;_psq=9781803371740&amp;_ss=e&amp;_v=1.0" xr:uid="{F7A57387-8C97-4B85-9078-1CD6CAE0445D}"/>
    <hyperlink ref="A413" r:id="rId545" display="https://makebelieveideas.co.uk/products/10-mighty-trucks?_pos=1&amp;_psq=9781803372570&amp;_ss=e&amp;_v=1.0" xr:uid="{4F64A48C-3197-46F4-B68F-FBD9FD3F1A2C}"/>
    <hyperlink ref="A414" r:id="rId546" display="https://makebelieveideas.co.uk/products/miss-caterpillars-colours?_pos=1&amp;_psq=9781789470680&amp;_ss=e&amp;_v=1.0" xr:uid="{83225EA3-C719-4408-A99E-42DBEEDEA96D}"/>
    <hyperlink ref="A415" r:id="rId547" display="https://makebelieveideas.co.uk/products/little-spiders-shapes?_pos=1&amp;_psq=9781805441410&amp;_ss=e&amp;_v=1.0" xr:uid="{19109254-BF12-44B0-A3E5-8C4A180F0BC5}"/>
    <hyperlink ref="A416" r:id="rId548" display="https://makebelieveideas.co.uk/products/dinosaur-kingdom?_pos=1&amp;_psq=9781803373805&amp;_ss=e&amp;_v=1.0" xr:uid="{41A4B637-ED76-4195-B72B-3E7771921926}"/>
    <hyperlink ref="A417" r:id="rId549" display="https://makebelieveideas.co.uk/products/beep?_pos=1&amp;_psq=9781803371528&amp;_ss=e&amp;_v=1.0" xr:uid="{A3E23A0C-8C3E-46BE-8ECD-018A3AC0E140}"/>
    <hyperlink ref="A418" r:id="rId550" display="https://makebelieveideas.co.uk/products/moo?_pos=1&amp;_psq=9781803376158&amp;_ss=e&amp;_v=1.0" xr:uid="{FFE0E4A7-6284-4DD6-AA5C-9D4F85C93381}"/>
    <hyperlink ref="A419" r:id="rId551" display="https://makebelieveideas.co.uk/products/magical-friends?_pos=1&amp;_psq=9781805440208&amp;_ss=e&amp;_v=1.0" xr:uid="{85C4C77A-3901-4077-B90C-6E3EC3A0A210}"/>
    <hyperlink ref="A420" r:id="rId552" display="https://makebelieveideas.co.uk/products/busy-builders?_pos=1&amp;_psq=9781803371504&amp;_ss=e&amp;_v=1.0" xr:uid="{F62DD883-DE31-46AB-9ECE-B303D978146A}"/>
    <hyperlink ref="A421" r:id="rId553" display="https://makebelieveideas.co.uk/products/ive-never-seen-a-tiger-in-a-tutu?_pos=1&amp;_psq=9781800582842&amp;_ss=e&amp;_v=1.0" xr:uid="{D2BE84E5-3309-46C3-AAB7-EBF0DB774308}"/>
    <hyperlink ref="A422" r:id="rId554" display="https://makebelieveideas.co.uk/products/ive-never-seen-a-shark-in-a-scarf?_pos=1&amp;_psq=9781803376813&amp;_ss=e&amp;_v=1.0" xr:uid="{C83A7C52-143B-484F-AD81-F21C49674EAB}"/>
    <hyperlink ref="A423" r:id="rId555" display="https://makebelieveideas.co.uk/products/splish-splash-glow?_pos=1&amp;_psq=9781803371429&amp;_ss=e&amp;_v=1.0" xr:uid="{C6470F9E-A26D-4E2C-B88F-9E60C6771480}"/>
    <hyperlink ref="A424" r:id="rId556" display="https://makebelieveideas.co.uk/products/twinkle-twinkle-little-star?_pos=1&amp;_sid=52ffd2a26&amp;_ss=r" xr:uid="{5FB5004A-441B-47F3-BFFB-88EA73439C8D}"/>
    <hyperlink ref="A425" r:id="rId557" display="https://makebelieveideas.co.uk/products/there-was-an-old-lady-who-swallowed-a-fly-3?_pos=1&amp;_psq=9781800582743&amp;_ss=e&amp;_v=1.0" xr:uid="{1B0E7153-E113-4C8B-8775-055E40B9FEC2}"/>
    <hyperlink ref="A426" r:id="rId558" display="https://makebelieveideas.co.uk/products/the-three-little-pigs?_pos=1&amp;_psq=9781805447382&amp;_ss=e&amp;_v=1.0" xr:uid="{640BF28C-D26C-4423-8539-A749D1E7F39D}"/>
    <hyperlink ref="A427" r:id="rId559" display="https://makebelieveideas.co.uk/products/thats-my-nose-said-bear?_pos=1&amp;_psq=9781803371474&amp;_ss=e&amp;_v=1.0" xr:uid="{86E5C01B-322A-4580-8A95-798540452F01}"/>
    <hyperlink ref="A428" r:id="rId560" display="https://makebelieveideas.co.uk/products/dont-look-inside-the-monsters-are-moving-in?_pos=1&amp;_psq=9781789472660&amp;_ss=e&amp;_v=1.0" xr:uid="{84BF0E34-D205-48B6-B390-A812224D7140}"/>
    <hyperlink ref="A429" r:id="rId561" display="https://makebelieveideas.co.uk/products/bruce-the-moose?_pos=1&amp;_psq=9781803378688&amp;_ss=e&amp;_v=1.0" xr:uid="{2ACE2A49-9D36-434C-B275-3788BABF40C4}"/>
    <hyperlink ref="A430" r:id="rId562" display="https://makebelieveideas.co.uk/products/k-is-for-kindness?_pos=1&amp;_psq=9781800582439&amp;_ss=e&amp;_v=1.0" xr:uid="{28323BB7-B211-42D2-932F-9D023A462F5A}"/>
    <hyperlink ref="A431" r:id="rId563" display="https://makebelieveideas.co.uk/products/l-is-for-lion?_pos=1&amp;_psq=9781803374680&amp;_ss=e&amp;_v=1.0" xr:uid="{72FC14E4-83D0-49B3-BC05-BFC4275B7F13}"/>
    <hyperlink ref="A432" r:id="rId564" display="https://makebelieveideas.co.uk/products/the-colour-of-us?_pos=1&amp;_psq=9781803374741&amp;_ss=e&amp;_v=1.0" xr:uid="{61E3DD56-D974-4F4D-8F11-6866F286DAF5}"/>
    <hyperlink ref="A433" r:id="rId565" display="https://makebelieveideas.co.uk/products/rainbow-road-abc?_pos=1&amp;_psq=9781803371467&amp;_ss=e&amp;_v=1.0" xr:uid="{4469E141-2F1E-42A8-9552-C6BAFAF8DE80}"/>
    <hyperlink ref="A434" r:id="rId566" display="https://makebelieveideas.co.uk/products/secret-kingdom-fairy-doors?_pos=1&amp;_psq=9781803374581&amp;_ss=e&amp;_v=1.0" xr:uid="{D529C53A-9850-460C-9263-DB3D292EF22B}"/>
    <hyperlink ref="A435" r:id="rId567" display="https://makebelieveideas.co.uk/products/follow-us?_pos=1&amp;_psq=9781800582514&amp;_ss=e&amp;_v=1.0" xr:uid="{8A0C895A-3691-4120-8BE7-E02B281816B2}"/>
    <hyperlink ref="A436" r:id="rId568" display="https://makebelieveideas.co.uk/products/123-play-with-me?_pos=1&amp;_psq=9781800583078&amp;_ss=e&amp;_v=1.0" xr:uid="{8ED0D42F-94EA-4B5A-82E6-29076C88F466}"/>
    <hyperlink ref="A437" r:id="rId569" display="https://makebelieveideas.co.uk/products/squeak?_pos=1&amp;_psq=9781803372716&amp;_ss=e&amp;_v=1.0" xr:uid="{699E69BE-DAF9-4E54-9041-868A1DA3C8FD}"/>
    <hyperlink ref="A438" r:id="rId570" display="https://makebelieveideas.co.uk/products/my-awesome-magical-creatures-book?_pos=1&amp;_psq=9781789472653&amp;_ss=e&amp;_v=1.0" xr:uid="{A3A6E14A-BBDA-424E-BDEE-87919CE503AD}"/>
    <hyperlink ref="A439" r:id="rId571" display="https://makebelieveideas.co.uk/products/busy-bees-colours-and-counting?_pos=1&amp;_psq=9781788436861&amp;_ss=e&amp;_v=1.0" xr:uid="{2957EB1D-DBDA-4035-B4F2-6F65A46DF2EE}"/>
    <hyperlink ref="A440" r:id="rId572" display="https://makebelieveideas.co.uk/products/busy-bees-five-little-bugs?_pos=1&amp;_psq=9781788436830&amp;_ss=e&amp;_v=1.0" xr:uid="{03C2036F-42E8-46C8-9D9C-70BEBCEE22E4}"/>
    <hyperlink ref="A441" r:id="rId573" display="https://makebelieveideas.co.uk/products/busy-bees-heads-and-tails?_pos=1&amp;_psq=9781788436816&amp;_ss=e&amp;_v=1.0" xr:uid="{56961E8F-94F6-4BE5-98D6-E71ED783748F}"/>
    <hyperlink ref="A442" r:id="rId574" display="https://makebelieveideas.co.uk/products/busy-bees-peek-and-find-farm?_pos=1&amp;_psq=9781788436892&amp;_ss=e&amp;_v=1.0" xr:uid="{9A6ED2B1-03C9-494D-BC4B-8679114CC3C4}"/>
    <hyperlink ref="A443" r:id="rId575" display="https://makebelieveideas.co.uk/products/never-feed-a-tiger?_pos=1&amp;_psq=9781803372853&amp;_ss=e&amp;_v=1.0" xr:uid="{92F9A75A-6B3F-45F7-829C-84A90F9D661B}"/>
    <hyperlink ref="A444" r:id="rId576" display="https://makebelieveideas.co.uk/products/never-feed-a-shark?_pos=1&amp;_psq=9781788436847&amp;_ss=e&amp;_v=1.0" xr:uid="{F8B977F5-A868-4D96-9672-3C006CF5762E}"/>
    <hyperlink ref="A445" r:id="rId577" display="https://makebelieveideas.co.uk/products/never-feed-a-yeti-spaghetti?_pos=1&amp;_psq=9781788432719&amp;_ss=e&amp;_v=1.0" xr:uid="{78E764D7-1B1E-4166-91B7-57E9513AE7D8}"/>
    <hyperlink ref="A447" r:id="rId578" display="https://makebelieveideas.co.uk/products/there-was-an-old-lady-who-swallowed-a-fly?_pos=1&amp;_psq=9781789472745&amp;_ss=e&amp;_v=1.0" xr:uid="{BEAD6C39-85FA-47D9-B4F4-57D923A4FDAF}"/>
    <hyperlink ref="A448" r:id="rId579" display="https://makebelieveideas.co.uk/products/hiss-roar-snap?_pos=1&amp;_psq=9781800582590&amp;_ss=e&amp;_v=1.0" xr:uid="{1D6A24A5-D7DA-4DA3-96C1-C4C4C438C366}"/>
    <hyperlink ref="A449" r:id="rId580" display="https://makebelieveideas.co.uk/products/who-did-that?_pos=1&amp;_psq=9781800582903&amp;_ss=e&amp;_v=1.0" xr:uid="{571558D7-F88B-4DA1-ADE1-D388DCF546C8}"/>
    <hyperlink ref="A450" r:id="rId581" display="https://makebelieveideas.co.uk/products/make-some-noise?_pos=1&amp;_psq=9781800583153&amp;_ss=e&amp;_v=1.0" xr:uid="{7DA8A074-D9F3-432D-8E08-34690F13243A}"/>
    <hyperlink ref="A451" r:id="rId582" display="https://makebelieveideas.co.uk/products/pig-out?_pos=1&amp;_psq=9781800582729&amp;_ss=e&amp;_v=1.0" xr:uid="{14679D34-36BB-4E69-9109-2F8F4715E9C6}"/>
    <hyperlink ref="A452" r:id="rId583" display="https://makebelieveideas.co.uk/products/butt-out?_pos=1&amp;_psq=9781788439886&amp;_ss=e&amp;_v=1.0" xr:uid="{48B8860E-9DE8-4575-8CE8-47C70AA705AF}"/>
    <hyperlink ref="A453" r:id="rId584" display="https://makebelieveideas.co.uk/products/a-dazzle-of-zebras?_pos=1&amp;_psq=9781788439909&amp;_ss=e&amp;_v=1.0" xr:uid="{D1477B79-92C6-4A33-9B8A-52C4DB3C0F68}"/>
    <hyperlink ref="A454" r:id="rId585" display="https://makebelieveideas.co.uk/products/the-pop-pets?_pos=1&amp;_psq=9781800582781&amp;_ss=e&amp;_v=1.0" xr:uid="{684AA3D9-BF5B-46CE-9273-DFD69B155DBE}"/>
    <hyperlink ref="A455" r:id="rId586" display="https://makebelieveideas.co.uk/products/meet-the-divasaurs?_pos=1&amp;_psq=9781803372594&amp;_ss=e&amp;_v=1.0" xr:uid="{62CB9220-B8CD-4A3E-AF66-975C7882D677}"/>
    <hyperlink ref="A456" r:id="rId587" display="https://makebelieveideas.co.uk/products/glittercorn-and-friends?_pos=1&amp;_psq=9781800581395&amp;_ss=e&amp;_v=1.0" xr:uid="{51A26797-0CC3-4588-BF94-8EA4E8A8ADC9}"/>
    <hyperlink ref="A457" r:id="rId588" display="https://makebelieveideas.co.uk/products/felties-i-love-you-little-one?_pos=1&amp;_psq=9781788436021&amp;_ss=e&amp;_v=1.0" xr:uid="{F70F11B2-4F6A-41CE-950F-AF811BBA6525}"/>
    <hyperlink ref="A458" r:id="rId589" display="https://makebelieveideas.co.uk/products/my-pet-dragon?_pos=1&amp;_psq=9781789474237&amp;_ss=e&amp;_v=1.0" xr:uid="{03C07B7E-F97C-40DE-AEFF-E69A3CC65525}"/>
    <hyperlink ref="A459" r:id="rId590" display="https://makebelieveideas.co.uk/products/h-is-for-happy-saurus?_pos=1&amp;_psq=9781788439800&amp;_ss=e&amp;_v=1.0" xr:uid="{BEA2E303-7C90-42F4-986B-80323C80A9E8}"/>
    <hyperlink ref="A460" r:id="rId591" display="https://makebelieveideas.co.uk/products/extreme-earth?_pos=1&amp;_psq=9781805443568&amp;_ss=e&amp;_v=1.0" xr:uid="{6963478D-02C2-4DC0-940D-3130567DA52D}"/>
    <hyperlink ref="A461" r:id="rId592" display="https://makebelieveideas.co.uk/products/cool-caves?_pos=1&amp;_psq=9781805443216&amp;_ss=e&amp;_v=1.0" xr:uid="{818F621B-A67F-4E67-9604-3936B54B137D}"/>
    <hyperlink ref="A462" r:id="rId593" display="https://makebelieveideas.co.uk/products/fantastic-fossils?_pos=1&amp;_psq=9781803378398&amp;_ss=e&amp;_v=1.0" xr:uid="{7F0BC3A4-D532-436A-BCB0-14032DD98305}"/>
    <hyperlink ref="A463" r:id="rId594" display="https://makebelieveideas.co.uk/products/ready-set-learn-x-10-set?_pos=1&amp;_psq=9781788433792&amp;_ss=e&amp;_v=1.0" xr:uid="{53743C91-8A83-4B2E-BAAD-7FFDA706E9EF}"/>
    <hyperlink ref="A464" r:id="rId595" display="https://makebelieveideas.co.uk/products/little-mermaid?_pos=1&amp;_psq=9781782356172&amp;_ss=e&amp;_v=1.0" xr:uid="{508DD34E-AAE0-4804-91CD-4FAA94CD95C0}"/>
    <hyperlink ref="A465" r:id="rId596" display="https://makebelieveideas.co.uk/products/reading-with-phonics-slipcase-x-20?_pos=1&amp;_psq=9781789472554&amp;_ss=e&amp;_v=1.0" xr:uid="{05370C7E-F1A1-47D8-8523-67892F10F9DA}"/>
    <hyperlink ref="A466" r:id="rId597" display="https://makebelieveideas.co.uk/products/first-book-set?_pos=1&amp;_psq=9781805441519&amp;_ss=e&amp;_v=1.0" xr:uid="{78050411-ABF4-4D56-BE85-92CF3E3B348F}"/>
    <hyperlink ref="A467" r:id="rId598" display="https://makebelieveideas.co.uk/products/scratch-and-reveal-rainbows?_pos=1&amp;_psq=9781800589810&amp;_ss=e&amp;_v=1.0" xr:uid="{7D25E3B8-EB1B-4752-B9BA-46382471717E}"/>
    <hyperlink ref="A468" r:id="rId599" display="https://makebelieveideas.co.uk/products/magic-mermaid-snap-bracelets?_pos=1&amp;_psq=9781805441489&amp;_ss=e&amp;_v=1.0" xr:uid="{9F936D4E-04F4-4BDA-874E-2353C6BA4941}"/>
    <hyperlink ref="A469" r:id="rId600" display="https://makebelieveideas.co.uk/products/7-days-of-crafts?_pos=1&amp;_psq=9781805441533&amp;_ss=e&amp;_v=1.0" xr:uid="{C2A26632-B450-4E68-A824-C70E33FD993F}"/>
    <hyperlink ref="A470" r:id="rId601" display="https://makebelieveideas.co.uk/products/pirate-ship-model-set?_pos=1&amp;_psq=9781805441496&amp;_ss=e&amp;_v=1.0" xr:uid="{14A429BA-F617-49A0-B26A-6A28B9B0F897}"/>
    <hyperlink ref="A471" r:id="rId602" display="https://makebelieveideas.co.uk/products/jokes-and-pranks-kit?_pos=1&amp;_psq=9781800588646&amp;_ss=e&amp;_v=1.0" xr:uid="{BD709A51-B7ED-4B43-9859-AF245B55A34B}"/>
    <hyperlink ref="A472" r:id="rId603" display="https://makebelieveideas.co.uk/products/never-touch-a-panda-jigsaw?_pos=1&amp;_psq=9781805441335&amp;_ss=e&amp;_v=1.0" xr:uid="{6CC3A4C9-7606-4008-ABEA-5D9FA2CDA205}"/>
    <hyperlink ref="A473" r:id="rId604" display="https://makebelieveideas.co.uk/products/never-touch-a-dinosaur-jigsaw?_pos=1&amp;_psq=9781789474329&amp;_ss=e&amp;_v=1.0" xr:uid="{55FC423D-BDCD-4825-925E-C3480584A891}"/>
    <hyperlink ref="A474" r:id="rId605" display="https://makebelieveideas.co.uk/products/never-touch-a-dinosaur-2?_pos=1&amp;_psq=9781788435420&amp;_ss=e&amp;_v=1.0" xr:uid="{02610132-20E7-44CC-92B2-0C4276DC9375}"/>
    <hyperlink ref="A475" r:id="rId606" display="https://makebelieveideas.co.uk/products/never-touch-a-shark-4?_pos=1&amp;_psq=9781789476934&amp;_ss=e&amp;_v=1.0" xr:uid="{25706B02-04C0-4BDF-A7BC-BB69730AEEA3}"/>
    <hyperlink ref="A476" r:id="rId607" display="https://makebelieveideas.co.uk/products/never-touch-the-animals-gift-set?_pos=1&amp;_psq=9781805446804&amp;_ss=e&amp;_v=1.0" xr:uid="{0C1B7E6A-BC9A-4615-BF21-5E66E594540C}"/>
    <hyperlink ref="A477" r:id="rId608" display="https://makebelieveideas.co.uk/products/never-play-bingo-with-a-tiger?_pos=1&amp;_psq=5060236489012&amp;_ss=e&amp;_v=1.0" xr:uid="{ADAF7688-823A-447F-8BC6-9E574E7C7A0E}"/>
    <hyperlink ref="A478" r:id="rId609" display="https://makebelieveideas.co.uk/products/never-play-pairs-with-a-shark?_pos=1&amp;_psq=5060236489005&amp;_ss=e&amp;_v=1.0" xr:uid="{CDF5C5BC-DC19-41A3-8C6B-5EAF02DA4496}"/>
    <hyperlink ref="A479" r:id="rId610" display="https://makebelieveideas.co.uk/products/never-play-dominoes-with-a-dinosaur?_pos=1&amp;_psq=5060236488992&amp;_ss=e&amp;_v=1.0" xr:uid="{38F20523-8076-41EA-B014-05C93CA76D95}"/>
    <hyperlink ref="A480" r:id="rId611" display="https://makebelieveideas.co.uk/products/oink-pairs?_pos=1&amp;_psq=5060236486370&amp;_ss=e&amp;_v=1.0" xr:uid="{B9F3565B-74F8-40A9-ABD1-B7473316D1D9}"/>
    <hyperlink ref="A481" r:id="rId612" display="https://makebelieveideas.co.uk/products/beep-dominoes?_pos=1&amp;_psq=5060236486387&amp;_ss=e&amp;_v=1.0" xr:uid="{DD1BE4DD-335E-46F2-B2C5-8FC04899524E}"/>
    <hyperlink ref="A482" r:id="rId613" display="https://makebelieveideas.co.uk/products/happy-bingo?_pos=1&amp;_psq=5060236486394&amp;_ss=e&amp;_v=1.0" xr:uid="{4FB2AD76-7AFB-49FE-8EA1-15D3C5A8DA04}"/>
    <hyperlink ref="A483" r:id="rId614" display="https://makebelieveideas.co.uk/products/wheres-my-bottom?_pos=1&amp;_psq=5060236486417&amp;_ss=e&amp;_v=1.0" xr:uid="{4C56195A-DAFB-4BE0-9E37-945824DEB284}"/>
    <hyperlink ref="A484" r:id="rId615" display="https://makebelieveideas.co.uk/products/the-very-hungry-worry-monsters?_pos=1&amp;_psq=9781789479768&amp;_ss=e&amp;_v=1.0" xr:uid="{D4A374AF-59F2-47AC-9FFA-3E23274CE04C}"/>
    <hyperlink ref="A485" r:id="rId616" display="https://makebelieveideas.co.uk/products/can-i-have-a-hug?_pos=1&amp;_psq=9781800583498&amp;_ss=e&amp;_v=1.0" xr:uid="{83E9D062-21BF-4036-ACF4-A183BC0ACC12}"/>
    <hyperlink ref="A486" r:id="rId617" display="https://makebelieveideas.co.uk/products/little-red-riding-hood?_pos=1&amp;_psq=9781803374390&amp;_ss=e&amp;_v=1.0" xr:uid="{624BC178-8E82-4BDD-90BF-AA05B63B7586}"/>
    <hyperlink ref="A487" r:id="rId618" display="https://makebelieveideas.co.uk/products/royal-pairs?_pos=1&amp;_psq=5060236486455&amp;_ss=e&amp;_v=1.0" xr:uid="{A709BEAA-AC34-417E-B875-6F7ECD891D06}"/>
    <hyperlink ref="A488" r:id="rId619" display="https://makebelieveideas.co.uk/products/dino-friends-2?_pos=1&amp;_psq=9781789478921&amp;_ss=e&amp;_v=1.0" xr:uid="{067313AE-5086-4EB7-85E3-0BCE23BA9913}"/>
    <hyperlink ref="A489" r:id="rId620" display="https://makebelieveideas.co.uk/products/never-touch-a-shark-2?_pos=1&amp;_psq=9781789478945&amp;_ss=e&amp;_v=1.0" xr:uid="{B3FF1280-F5E7-4B71-A680-AEBCED499D26}"/>
    <hyperlink ref="A490" r:id="rId621" display="https://makebelieveideas.co.uk/products/never-touch-a-koala?_pos=1&amp;_psq=9781789478914&amp;_ss=e&amp;_v=1.0" xr:uid="{17D47ADB-17F5-4649-BC9A-4C043C9E928E}"/>
    <hyperlink ref="A491" r:id="rId622" display="https://makebelieveideas.co.uk/products/sticky-notes-things-that-go-activity-book?_pos=1&amp;_psq=9781805444442&amp;_ss=e&amp;_v=1.0" xr:uid="{3C62EBBB-6C46-4F13-B7E1-A96AFBAFC706}"/>
    <hyperlink ref="A492" r:id="rId623" display="https://makebelieveideas.co.uk/products/farm-animals?_pos=1&amp;_psq=9781805444527&amp;_ss=e&amp;_v=1.0" xr:uid="{060387C0-8727-42B2-88C3-B0815487BB51}"/>
    <hyperlink ref="A493" r:id="rId624" display="https://makebelieveideas.co.uk/products/dino-land?_pos=1&amp;_psq=9781803373102&amp;_ss=e&amp;_v=1.0" xr:uid="{3A8C1EE7-0ABC-4445-95F9-D35B701CC549}"/>
    <hyperlink ref="A494" r:id="rId625" display="https://makebelieveideas.co.uk/products/magical-world?_pos=1&amp;_psq=9781803373119&amp;_ss=e&amp;_v=1.0" xr:uid="{F48EF4F2-A0CC-49B7-A3B7-514B8EF53F7B}"/>
    <hyperlink ref="A495" r:id="rId626" display="https://makebelieveideas.co.uk/products/mighty-machines?_pos=1&amp;_psq=9781803373126&amp;_ss=e&amp;_v=1.0" xr:uid="{6B6CD47F-8BD1-4E89-8271-E309C0F4E762}"/>
    <hyperlink ref="A496" r:id="rId627" display="https://makebelieveideas.co.uk/products/wild-animals?_pos=1&amp;_psq=9781803373133&amp;_ss=e&amp;_v=1.0" xr:uid="{9E773B8D-C367-4E7E-8FCD-2385520ABA86}"/>
    <hyperlink ref="A497" r:id="rId628" display="https://makebelieveideas.co.uk/products/little-artist-cutiecorns-wild-colouring-book?_pos=1&amp;_psq=9781805444459&amp;_ss=e&amp;_v=1.0" xr:uid="{DE6FC074-FC36-43AD-8C4D-6C32D6F25881}"/>
    <hyperlink ref="A498" r:id="rId629" display="https://makebelieveideas.co.uk/products/little-artist-cutiecorns-ocean-colouring-book?_pos=1&amp;_psq=9781805444619&amp;_ss=e&amp;_v=1.0" xr:uid="{7FA84D64-BF97-4B62-A34D-C493D52BA29C}"/>
    <hyperlink ref="A499" r:id="rId630" display="https://makebelieveideas.co.uk/products/little-artist-cutiecorns-pets-colouring-book?_pos=1&amp;_psq=9781805444602&amp;_ss=e&amp;_v=1.0" xr:uid="{F4A293C1-A2C9-4ABD-8F7C-8EBAA03A8E09}"/>
    <hyperlink ref="A500" r:id="rId631" display="https://makebelieveideas.co.uk/products/little-artist-cutiecorns-woodland-colouring-book?_pos=1&amp;_psq=9781805444626&amp;_ss=e&amp;_v=1.0" xr:uid="{0C3B4711-A48A-4AD7-BF2F-4FD78229DACA}"/>
    <hyperlink ref="A501" r:id="rId632" display="https://makebelieveideas.co.uk/products/little-artist-cutiecorns-colouring-assortment-x4?_pos=1&amp;_psq=9781805444909&amp;_ss=e&amp;_v=1.0" xr:uid="{E6E2C138-C3D4-4F50-8400-0AC79B99B8BE}"/>
    <hyperlink ref="A502" r:id="rId633" display="https://makebelieveideas.co.uk/products/cardboard-builder-on-the-farm?_pos=1&amp;_psq=9781803370729&amp;_ss=e&amp;_v=1.0" xr:uid="{CC02158D-7060-4AC9-8E11-F94FE64E3AB9}"/>
    <hyperlink ref="A503" r:id="rId634" display="https://makebelieveideas.co.uk/products/farmyard-fun?_pos=1&amp;_psq=9781785981159&amp;_ss=e&amp;_v=1.0" xr:uid="{F23EBA6C-DC1A-4A9C-886E-62D80D732C2C}"/>
    <hyperlink ref="A504" r:id="rId635" display="https://makebelieveideas.co.uk/products/i-love-unicorns?_pos=1&amp;_psq=9781786928610&amp;_ss=e&amp;_v=1.0" xr:uid="{F449D203-F8D8-47F6-A24A-04DAB211DAA0}"/>
    <hyperlink ref="A505" r:id="rId636" display="https://makebelieveideas.co.uk/products/princess-palace?_pos=1&amp;_psq=9781785981166&amp;_ss=e&amp;_v=1.0" xr:uid="{46863D4C-2459-4984-8C97-73F43172D144}"/>
    <hyperlink ref="A506" r:id="rId637" display="https://makebelieveideas.co.uk/products/balloon-stickers-mermaids-activity-book?_pos=1&amp;_psq=9781800589902&amp;_ss=e&amp;_v=1.0" xr:uid="{E01EC035-43C2-4B29-8F20-214706BB1380}"/>
    <hyperlink ref="A507" r:id="rId638" display="https://makebelieveideas.co.uk/products/balloon-stickers-shark-reef-activity-book?_pos=1&amp;_psq=9781789477962&amp;_ss=e&amp;_v=1.0" xr:uid="{1599B3DD-1C91-45E1-9345-0E00B1D1B801}"/>
    <hyperlink ref="A508" r:id="rId639" display="https://makebelieveideas.co.uk/products/balloon-stickers-dinosaur-island-activity-book?_pos=1&amp;_psq=9781788437103&amp;_ss=e&amp;_v=1.0" xr:uid="{3A95786D-0057-4723-B89C-9B07B0090FA7}"/>
    <hyperlink ref="A509" r:id="rId640" display="https://makebelieveideas.co.uk/products/window-stickies-ocean-friends?_pos=1&amp;_psq=9781803370392&amp;_ss=e&amp;_v=1.0" xr:uid="{8B582BB2-302C-4444-BE16-01761FD4D6AE}"/>
    <hyperlink ref="A510" r:id="rId641" display="https://makebelieveideas.co.uk/products/window-stickies-unicorns?_pos=1&amp;_psq=9781800584426&amp;_ss=e&amp;_v=1.0" xr:uid="{7EA68FF7-8FE4-4481-9530-6F3EFA5BC360}"/>
    <hyperlink ref="A511" r:id="rId642" display="https://makebelieveideas.co.uk/products/window-stickies-dinosaurs?_pos=1&amp;_psq=9781800589841&amp;_ss=e&amp;_v=1.0" xr:uid="{D80BBF95-50C0-4084-8DE4-6A955848521E}"/>
    <hyperlink ref="A512" r:id="rId643" display="https://makebelieveideas.co.uk/products/window-stickies-rainbows?_pos=1&amp;_psq=9781800581715&amp;_ss=e&amp;_v=1.0" xr:uid="{FC5A61C5-6511-4BA0-9EFE-3D37EB3F7979}"/>
    <hyperlink ref="A513" r:id="rId644" display="https://makebelieveideas.co.uk/products/create-and-play-dinos-colouring-activity-book?_pos=1&amp;_psq=9781803370378&amp;_ss=e&amp;_v=1.0" xr:uid="{7DA59DDD-9F9B-4896-A63C-0B7F75D29930}"/>
    <hyperlink ref="A514" r:id="rId645" display="https://makebelieveideas.co.uk/products/animal-kingdom?_pos=1&amp;_psq=9781803370705&amp;_ss=e&amp;_v=1.0" xr:uid="{3B9F2D06-79E1-479D-A29E-5F6E658B10FE}"/>
    <hyperlink ref="A515" r:id="rId646" display="https://makebelieveideas.co.uk/products/my-precious-planet-being-kind-to-the-world-activity-book?_pos=1&amp;_psq=9781800582019&amp;_ss=e&amp;_v=1.0" xr:uid="{3706CEED-7E59-4D2E-8556-63E4E07AFDEF}"/>
    <hyperlink ref="A516" r:id="rId647" display="https://makebelieveideas.co.uk/products/my-precious-planet-helping-save-our-animals-activity-book?_pos=1&amp;_psq=9781800582002&amp;_ss=e&amp;_v=1.0" xr:uid="{FB214FDF-824A-4C00-B668-D70353BAC87C}"/>
    <hyperlink ref="A517" r:id="rId648" display="https://makebelieveideas.co.uk/products/my-precious-planet-caring-for-our-oceans-activity-book?_pos=1&amp;_psq=9781800584457&amp;_ss=e&amp;_v=1.0" xr:uid="{BE1432C7-97E1-4448-9DCC-9D126171D1A7}"/>
    <hyperlink ref="A518" r:id="rId649" display="https://makebelieveideas.co.uk/products/my-precious-planet-looking-after-nature-activity-book?_pos=1&amp;_psq=9781800584464&amp;_ss=e&amp;_v=1.0" xr:uid="{5555446E-666C-45B6-A92C-EEB373FF1029}"/>
    <hyperlink ref="A519" r:id="rId650" display="https://makebelieveideas.co.uk/products/never-touch-a-dinosaur-sticker-activity-book?_pos=1&amp;_psq=9781789470277&amp;_ss=e&amp;_v=1.0" xr:uid="{B16E416B-A6A1-4B30-A477-34BF2CE0FA47}"/>
    <hyperlink ref="A520" r:id="rId651" display="https://makebelieveideas.co.uk/products/never-touch-a-shark-sticker-activity-book?_pos=1&amp;_psq=9781789474084&amp;_ss=e&amp;_v=1.0" xr:uid="{4147A507-05DB-4E8A-A41C-604331E59BB4}"/>
    <hyperlink ref="A521" r:id="rId652" display="https://makebelieveideas.co.uk/products/never-touch-a-hedgehog-sticker-activity-book?_pos=1&amp;_psq=9781789477924&amp;_ss=e&amp;_v=1.0" xr:uid="{EF9B991D-C04E-45E7-981A-9987E665D856}"/>
    <hyperlink ref="A522" r:id="rId653" display="https://makebelieveideas.co.uk/products/super-cute-colouring?_pos=1&amp;_psq=9781789474947&amp;_ss=e&amp;_v=1.0" xr:uid="{DE4B5245-E50F-482B-AA69-107D665B15A4}"/>
    <hyperlink ref="A523" r:id="rId654" display="https://makebelieveideas.co.uk/products/the-very-hungry-worry-monsters-mindful-journal?_pos=1&amp;_psq=9781803370026&amp;_ss=e&amp;_v=1.0" xr:uid="{602788E6-862C-4F49-9F12-F17CE79A5310}"/>
    <hyperlink ref="A524" r:id="rId655" display="https://makebelieveideas.co.uk/products/all-about-me?_pos=1&amp;_psq=9781800589865&amp;_ss=e&amp;_v=1.0" xr:uid="{FBDAEEE4-F8F0-4A46-ADA5-FBF2AF50328D}"/>
    <hyperlink ref="A525" r:id="rId656" display="https://makebelieveideas.co.uk/products/playtime-learning-search-and-find?_pos=1&amp;_psq=9781789478006&amp;_ss=e&amp;_v=1.0" xr:uid="{288975F5-F541-411D-ACC8-A0858319A4EA}"/>
    <hyperlink ref="A527" r:id="rId657" display="https://makebelieveideas.co.uk/products/big-stickers-for-little-hands-assortment-x-10?_pos=1&amp;_psq=9781836421702&amp;_ss=e&amp;_v=1.0" xr:uid="{24F3A242-295C-4ADD-AD53-FB9B16900835}"/>
    <hyperlink ref="A528" r:id="rId658" display="https://makebelieveideas.co.uk/products/big-stickers-for-little-hands-all-about-me?_pos=1&amp;_psq=9781803370101&amp;_ss=e&amp;_v=1.0" xr:uid="{5F110BF3-9BCD-4C02-9312-69F6A35601D3}"/>
    <hyperlink ref="A529" r:id="rId659" display="https://makebelieveideas.co.uk/products/big-stickers-for-little-hands-123?_pos=1&amp;_psq=9781800581807&amp;_ss=e&amp;_v=1.0" xr:uid="{37B83F9F-9409-43E3-8134-26B60B2B3F95}"/>
    <hyperlink ref="A530" r:id="rId660" display="https://makebelieveideas.co.uk/products/big-stickers-for-little-hands-abc?_pos=1&amp;_psq=9781800581791&amp;_ss=e&amp;_v=1.0" xr:uid="{E0B4D9D8-CD6D-404A-BB46-018514307449}"/>
    <hyperlink ref="A531" r:id="rId661" display="https://makebelieveideas.co.uk/products/big-stickers-for-little-hands-football?_pos=1&amp;_psq=9781803370118&amp;_ss=e&amp;_v=1.0" xr:uid="{B3AB5B2C-C85F-49D6-8176-F9DC540ED54F}"/>
    <hyperlink ref="A532" r:id="rId662" display="https://makebelieveideas.co.uk/products/big-stickers-for-little-hands-animals?_pos=1&amp;_psq=9781800581906&amp;_ss=e&amp;_v=1.0" xr:uid="{BF48D7DB-20F5-41FB-B87F-A9F494D12F51}"/>
    <hyperlink ref="A533" r:id="rId663" display="https://makebelieveideas.co.uk/products/big-stickers-for-little-hands-woodland-friends?_pos=1&amp;_psq=9781800581777&amp;_ss=e&amp;_v=1.0" xr:uid="{713A0F12-BF2A-4015-A67F-BC3E7A5F19C9}"/>
    <hyperlink ref="A534" r:id="rId664" display="https://makebelieveideas.co.uk/products/big-stickers-for-little-hands-ocean-creatures?_pos=1&amp;_psq=9781800581784&amp;_ss=e&amp;_v=1.0" xr:uid="{9E49CD81-3151-40A3-BCA5-321659A314C5}"/>
    <hyperlink ref="A535" r:id="rId665" display="https://makebelieveideas.co.uk/products/big-stickers-for-little-hands-farm-friends?_pos=1&amp;_psq=9781788430654&amp;_ss=e&amp;_v=1.0" xr:uid="{0B0AB834-6BEF-4774-B8E5-661BAA205C73}"/>
    <hyperlink ref="A536" r:id="rId666" display="https://makebelieveideas.co.uk/products/big-stickers-for-little-hands-magical-unicorns?_pos=1&amp;_psq=9781788430661&amp;_ss=e&amp;_v=1.0" xr:uid="{EAA6FCAE-3276-42D6-ACF9-8F579BB8CB76}"/>
    <hyperlink ref="A537" r:id="rId667" display="https://makebelieveideas.co.uk/products/big-stickers-for-little-hands-dinosaur-island?_pos=1&amp;_psq=9781788430685&amp;_ss=e&amp;_v=1.0" xr:uid="{264EADE9-3C1E-41A0-9D32-0F022F9B6035}"/>
    <hyperlink ref="A538" r:id="rId668" display="https://makebelieveideas.co.uk/products/big-stickers-for-little-hands-mighty-machines?_pos=1&amp;_psq=9781788430623&amp;_ss=e&amp;_v=1.0" xr:uid="{E3B83C53-9AB3-44BE-B6E3-1BA45642BD62}"/>
    <hyperlink ref="A540" r:id="rId669" display="https://makebelieveideas.co.uk/products/my-first-stickers-10-set-assortment-2?_pos=1&amp;_psq=9781836422464&amp;_ss=e&amp;_v=1.0" xr:uid="{A2AD9757-7AA8-425E-9AB6-8D01939C21DC}"/>
    <hyperlink ref="A541" r:id="rId670" display="https://makebelieveideas.co.uk/products/my-first-stickers-10-set-assortment?_pos=1&amp;_psq=9781789475524&amp;_ss=e&amp;_v=1.0" xr:uid="{7E0AF9CF-5969-4D9D-82E0-0C258A43228C}"/>
    <hyperlink ref="A542" r:id="rId671" display="https://makebelieveideas.co.uk/products/scratch-and-sparkle-rainbows?_pos=1&amp;_psq=9781800581708&amp;_ss=e&amp;_v=1.0" xr:uid="{903C7F52-C94A-44E0-829F-9FAE678F0D77}"/>
    <hyperlink ref="A543" r:id="rId672" display="https://makebelieveideas.co.uk/products/scratch-and-sparkle-space-activity-book?_pos=1&amp;_psq=9781789477986&amp;_ss=e&amp;_v=1.0" xr:uid="{D9D1A926-AF1A-40BA-88E4-9504FC4D6227}"/>
    <hyperlink ref="A544" r:id="rId673" display="https://makebelieveideas.co.uk/products/scratch-and-sparkle-dinosaurs-activity-book?_pos=1&amp;_psq=9781788437158&amp;_ss=e&amp;_v=1.0" xr:uid="{99A8E676-D4E3-448A-94B0-646C199E1F9C}"/>
    <hyperlink ref="A545" r:id="rId674" display="https://makebelieveideas.co.uk/products/dino-world-activity-book?_pos=1&amp;_psq=9781800584488&amp;_ss=e&amp;_v=1.0" xr:uid="{FA62FA77-D0DE-43F0-854F-908D878CF7A8}"/>
    <hyperlink ref="A546" r:id="rId675" display="https://makebelieveideas.co.uk/products/super-cute-activity-book?_pos=1&amp;_psq=9781789474121&amp;_ss=e&amp;_v=1.0" xr:uid="{93321457-5C7E-4E21-AC95-1D4E83F351D0}"/>
    <hyperlink ref="A547" r:id="rId676" display="https://makebelieveideas.co.uk/products/colour-splash-dinosaur-magic?_pos=1&amp;_psq=9781800585867&amp;_ss=e&amp;_v=1.0" xr:uid="{9ED88D63-4FDD-4EF6-BEE7-A35148CB4A3B}"/>
    <hyperlink ref="A548" r:id="rId677" display="https://makebelieveideas.co.uk/products/colour-splash-unicorn-magic?_pos=1&amp;_psq=9781800589940&amp;_ss=e&amp;_v=1.0" xr:uid="{69566CCA-561A-4984-BC74-B5DD80B25788}"/>
    <hyperlink ref="A549" r:id="rId678" display="https://makebelieveideas.co.uk/products/unicorn-world?_pos=1&amp;_psq=9781789477948&amp;_ss=e&amp;_v=1.0" xr:uid="{A1C98298-34C7-40B2-A4AE-BBA21C0C3A5D}"/>
    <hyperlink ref="A550" r:id="rId679" display="https://makebelieveideas.co.uk/products/the-pink-and-powerfuls?_pos=1&amp;_psq=9781800584389&amp;_ss=e&amp;_v=1.0" xr:uid="{BB658CEA-7703-4A2E-A3A1-48EFF88EB812}"/>
    <hyperlink ref="A551" r:id="rId680" display="https://makebelieveideas.co.uk/products/flap-a-zillion-puzzle-book?_pos=1&amp;_psq=9781800585928&amp;_ss=e&amp;_v=1.0" xr:uid="{CA434366-19D6-4BEB-A774-7536147EABC6}"/>
    <hyperlink ref="A552" r:id="rId681" display="https://makebelieveideas.co.uk/products/happy-birthday-with-love-from-me?_pos=1&amp;_psq=9781788437189&amp;_ss=e&amp;_v=1.0" xr:uid="{07E46CBF-B9B8-4A5D-8A38-1B2532BFDCD5}"/>
    <hyperlink ref="A553" r:id="rId682" display="https://makebelieveideas.co.uk/products/colouring-book-trio-pack?_pos=1&amp;_psq=9781803373287&amp;_ss=e&amp;_v=1.0" xr:uid="{95A3BA89-E4BA-4327-A20D-06EE09DAA1C2}"/>
    <hyperlink ref="A554" r:id="rId683" display="https://makebelieveideas.co.uk/products/dinosaur-colouring-book?_pos=1&amp;_psq=9781783930135&amp;_ss=e&amp;_v=1.0" xr:uid="{0F6E034E-5E6F-4EFF-9EC6-747A472D32F3}"/>
    <hyperlink ref="A556" r:id="rId684" display="https://makebelieveideas.co.uk/products/unicorn-universe?_pos=1&amp;_psq=9781803373270&amp;_ss=e&amp;_v=1.0" xr:uid="{DA3D6E38-A81D-462D-AB57-E4EEC2016DFC}"/>
    <hyperlink ref="A557" r:id="rId685" display="https://makebelieveideas.co.uk/products/vera-the-vegetarian-vulture?_pos=1&amp;_psq=9781805447986&amp;_ss=e&amp;_v=1.0" xr:uid="{2A4A590C-9FAF-4F94-9268-D90AC9F6FC32}"/>
    <hyperlink ref="A558" r:id="rId686" display="https://makebelieveideas.co.uk/products/queen-bees-day-off?_pos=1&amp;_psq=9781805447023&amp;_ss=e&amp;_v=1.0" xr:uid="{5767A53A-12AA-4EB8-B507-A21FB8754C44}"/>
    <hyperlink ref="A559" r:id="rId687" display="https://makebelieveideas.co.uk/products/bruce-on-the-loose?_pos=1&amp;_psq=9781805446965&amp;_ss=e&amp;_v=1.0" xr:uid="{79C34732-9285-4DC4-A7F7-710AD07596EC}"/>
    <hyperlink ref="A560" r:id="rId688" display="https://makebelieveideas.co.uk/products/roar-for-rescue?_pos=1&amp;_psq=9781805446996&amp;_ss=e&amp;_v=1.0" xr:uid="{ADBBEC25-D683-43DC-9674-C32C3475B528}"/>
    <hyperlink ref="A561" r:id="rId689" display="https://makebelieveideas.co.uk/products/my-first-big-feelings-assortment?_pos=1&amp;_psq=9781805445869&amp;_ss=e&amp;_v=1.0" xr:uid="{5B91E299-8048-4FA0-A623-CFA7EAA89C43}"/>
    <hyperlink ref="A562" r:id="rId690" display="https://makebelieveideas.co.uk/products/my-kind-world-assortment?_pos=1&amp;_psq=9781805445852&amp;_ss=e&amp;_v=1.0" xr:uid="{C40CBD22-E9F5-4E38-B9CC-864D84FB8D67}"/>
    <hyperlink ref="A563" r:id="rId691" display="https://makebelieveideas.co.uk/products/the-unbelievable-truth-about-dinosaurs?_pos=1&amp;_psq=9781803370958&amp;_ss=e&amp;_v=1.0" xr:uid="{C7A09FFA-2B0F-4284-9D15-546F16BF26E0}"/>
    <hyperlink ref="A564" r:id="rId692" display="https://makebelieveideas.co.uk/products/the-wonky-gonks?_pos=1&amp;_psq=9781803374505&amp;_ss=e&amp;_v=1.0" xr:uid="{19509463-A9F1-4930-8039-D18A48B777B5}"/>
    <hyperlink ref="A565" r:id="rId693" display="https://makebelieveideas.co.uk/products/taylor-tiptoe?_pos=1&amp;_psq=9781788432801&amp;_ss=e&amp;_v=1.0" xr:uid="{1672C6C1-3F5A-49DD-9C6F-AD136E4D0FD4}"/>
    <hyperlink ref="A566" r:id="rId694" display="https://makebelieveideas.co.uk/products/paulette-the-pinkest-puppy-in-the-world?_pos=1&amp;_psq=9781803378930&amp;_ss=e&amp;_v=1.0" xr:uid="{9A1775BF-53DC-423A-975B-C1F3F33CB291}"/>
    <hyperlink ref="A567" r:id="rId695" display="https://makebelieveideas.co.uk/products/camilla-the-cupcake-fairy?_pos=1&amp;_psq=9781803378947&amp;_ss=e&amp;_v=1.0" xr:uid="{D3DBD54D-524B-49CB-9893-B5ACAFDFAEBC}"/>
    <hyperlink ref="A568" r:id="rId696" display="https://makebelieveideas.co.uk/products/the-bunnicorn?_pos=1&amp;_psq=9781803378954&amp;_ss=e&amp;_v=1.0" xr:uid="{0C21E990-71BE-430F-A332-FC0FA9AB1BD8}"/>
    <hyperlink ref="A569" r:id="rId697" display="https://makebelieveideas.co.uk/products/i-love-you-just-the-way-you-are?_pos=1&amp;_psq=9781803378961&amp;_ss=e&amp;_v=1.0" xr:uid="{ABDBFEE1-F6FC-41B6-8043-BF813465F9E0}"/>
    <hyperlink ref="A570" r:id="rId698" display="https://makebelieveideas.co.uk/products/ten-little-chicks?_pos=1&amp;_psq=9781800589520&amp;_ss=e&amp;_v=1.0" xr:uid="{95071FDE-F29A-42B6-9EB8-1B00AE3ADC91}"/>
    <hyperlink ref="A571" r:id="rId699" display="https://makebelieveideas.co.uk/products/hope-the-rainbow-fairy?_pos=1&amp;_psq=9781800580213&amp;_ss=e&amp;_v=1.0" xr:uid="{B7BAEB29-434B-47D5-A843-0CDD52D737DE}"/>
    <hyperlink ref="A572" r:id="rId700" display="https://makebelieveideas.co.uk/products/baby-animals?_pos=1&amp;_psq=9781789474688&amp;_ss=e&amp;_v=1.0" xr:uid="{2CDFE8F3-A122-48AC-B6FA-CC3E6D0408FE}"/>
    <hyperlink ref="A573" r:id="rId701" display="https://makebelieveideas.co.uk/products/busy-book-of-things-that-go?_pos=1&amp;_psq=9781789474572&amp;_ss=e&amp;_v=1.0" xr:uid="{01150740-1EED-400F-BF64-9F908703583E}"/>
    <hyperlink ref="A574" r:id="rId702" display="https://makebelieveideas.co.uk/products/dino-friends?_pos=1&amp;_psq=9781789474695&amp;_ss=e&amp;_v=1.0" xr:uid="{F00B608A-0484-4801-AB9D-83C40004CD28}"/>
    <hyperlink ref="A575" r:id="rId703" display="https://makebelieveideas.co.uk/products/i-can-count-to-100?_pos=1&amp;_psq=9781789474565&amp;_ss=e&amp;_v=1.0" xr:uid="{7B5159B0-9423-4175-9811-EA1A9F804447}"/>
    <hyperlink ref="A576" r:id="rId704" display="https://makebelieveideas.co.uk/products/old-macdonald-had-a-farm?_pos=1&amp;_psq=9781789474558&amp;_ss=e&amp;_v=1.0" xr:uid="{0EB5C2CF-0015-4F3A-9FAE-C559F447F2B3}"/>
    <hyperlink ref="A577" r:id="rId705" display="https://makebelieveideas.co.uk/products/see-you-later-alligator?_pos=1&amp;_psq=9781789474626&amp;_ss=e&amp;_v=1.0" xr:uid="{EEEF7517-485A-48A8-8755-1FB1204061B4}"/>
    <hyperlink ref="A578" r:id="rId706" display="https://makebelieveideas.co.uk/products/there-was-an-old-lady-who-swallowed-a-fly-2?_pos=1&amp;_psq=9781789474633&amp;_ss=e&amp;_v=1.0" xr:uid="{D7D5A7EB-ADA5-44B2-8C02-DF7B419C76CA}"/>
    <hyperlink ref="A579" r:id="rId707" display="https://makebelieveideas.co.uk/products/things-that-go-colouring?_pos=1&amp;_psq=9781788439602&amp;_ss=e&amp;_v=1.0" xr:uid="{AA91BA3A-42FF-4B20-ACAF-451EC4CE860E}"/>
    <hyperlink ref="A580" r:id="rId708" display="https://makebelieveideas.co.uk/products/my-precious-planet-helping-save-our-animals-activity-book-2?_pos=1&amp;_psq=9781803373256&amp;_ss=e&amp;_v=1.0" xr:uid="{DFAD2A2A-A09D-4D61-A3D5-1C2CEB25B12A}"/>
    <hyperlink ref="A581" r:id="rId709" display="https://makebelieveideas.co.uk/products/playtime-learning-10-book-set?_pos=1&amp;_psq=9781800585218&amp;_ss=e&amp;_v=1.0" xr:uid="{5CD9161F-CA36-41B8-A4A2-29FD4440D4F2}"/>
    <hyperlink ref="B23" r:id="rId710" xr:uid="{2720084E-C648-4F72-9F29-C99AD73B869C}"/>
    <hyperlink ref="B33" r:id="rId711" display="Ready Set Squish!" xr:uid="{F01FDC35-6807-4104-B825-76A281DE07D2}"/>
    <hyperlink ref="A33" r:id="rId712" display="https://makebelieveideas.co.uk/products/ready-set-squish?_pos=1&amp;_psq=9781805442165&amp;_ss=e&amp;_v=1.0" xr:uid="{903ABD17-C781-4F06-B99C-F108AE203A14}"/>
    <hyperlink ref="A36" r:id="rId713" display="https://makebelieveideas.co.uk/products/count-and-slide-farmyard-friends?_pos=1&amp;_psq=9781805445425&amp;_ss=e&amp;_v=1.0" xr:uid="{76D92C1F-D237-434F-A6A3-9ABC24042063}"/>
    <hyperlink ref="B36" r:id="rId714" display="FARMYARD FRIENDS" xr:uid="{4E821EFE-B724-4499-ABF6-34D0F88F47D6}"/>
    <hyperlink ref="B35" r:id="rId715" xr:uid="{435EA172-819D-44DA-8A87-5D0ED358B507}"/>
    <hyperlink ref="A35" r:id="rId716" display="https://makebelieveideas.co.uk/products/count-and-slide-things-that-go?_pos=1&amp;_psq=9781836424642&amp;_ss=e&amp;_v=1.0" xr:uid="{BF095EFE-14FA-42E8-B04D-971DF68B7DA5}"/>
    <hyperlink ref="B107" r:id="rId717" display="Glow-in-the-Dark Puffy Stickers Glow in the Dark Dino Land Activity Book" xr:uid="{0F528F57-B9E3-489F-B11C-9FF8FE13B631}"/>
    <hyperlink ref="A107" r:id="rId718" display="https://makebelieveideas.co.uk/products/glow-in-the-dark-dino-land-activity-book?_pos=1&amp;_psq=9781803373409&amp;_ss=e&amp;_v=1.0" xr:uid="{36306F68-E877-4F12-B8A9-33631B4A925C}"/>
    <hyperlink ref="B109" r:id="rId719" xr:uid="{1EDA0ABB-97AB-4619-8F3F-8388F8968CB5}"/>
    <hyperlink ref="A109" r:id="rId720" display="https://makebelieveideas.co.uk/products/glow-in-the-dark-space-activity-book?_pos=1&amp;_psq=9781800589964&amp;_ss=e&amp;_v=1.0" xr:uid="{B37161CE-4E23-4A31-9FA6-6B69151293B7}"/>
    <hyperlink ref="B108" r:id="rId721" xr:uid="{B186669C-ECA3-4B4D-AF8F-F516E6147631}"/>
    <hyperlink ref="A108" r:id="rId722" display="https://makebelieveideas.co.uk/products/glow-in-the-dark-unicorns-activity-book?_pos=1&amp;_psq=9781805444473&amp;_ss=e&amp;_v=1.0" xr:uid="{4BD5B43A-96EA-4E3C-BBDD-315D0B66787B}"/>
    <hyperlink ref="B26" r:id="rId723" xr:uid="{912F6CE2-ABE4-41C5-8B85-12D2DF43DB65}"/>
    <hyperlink ref="A26" r:id="rId724" display="https://makebelieveideas.co.uk/products/my-green-and-scaly-dinosaur-abc-backpack?_pos=1&amp;_psq=9781805447450&amp;_ss=e&amp;_v=1.0" xr:uid="{06BCED99-482A-4F3F-98DF-E7E3A585B27A}"/>
    <hyperlink ref="B25" r:id="rId725" xr:uid="{6FCB16EB-CC08-42A8-88D3-EB4719845597}"/>
    <hyperlink ref="A25" r:id="rId726" display="https://makebelieveideas.co.uk/products/my-pretty-pink-magical-abc-bag?_pos=1&amp;_psq=9781805445739&amp;_ss=e&amp;_v=1.0" xr:uid="{760E27A8-662A-434F-A275-0ED6BF95B8B2}"/>
    <hyperlink ref="B38" r:id="rId727" xr:uid="{0A5A0C94-3AA0-4F22-BDD5-4B8D49B57451}"/>
    <hyperlink ref="A38" r:id="rId728" display="https://makebelieveideas.co.uk/products/never-touch-a-dinosaur?_pos=1&amp;_psq=9781785989087&amp;_ss=e&amp;_v=1.0" xr:uid="{6C2994D3-DBC2-4A28-ACC4-0FCF6D5C34F5}"/>
    <hyperlink ref="B39" r:id="rId729" xr:uid="{F3EDE35E-0D3E-4EF5-B458-544D58673F90}"/>
    <hyperlink ref="A39" r:id="rId730" display="https://makebelieveideas.co.uk/products/never-touch-a-dragon?_pos=1&amp;_psq=9781786922670&amp;_ss=e&amp;_v=1.0" xr:uid="{E6CB42D9-107A-4212-BCF5-4B1F2530A74E}"/>
    <hyperlink ref="B40" r:id="rId731" xr:uid="{A2BFBC86-0002-4ABA-AEEF-6624DC170BDB}"/>
    <hyperlink ref="A40" r:id="rId732" display="https://makebelieveideas.co.uk/products/never-touch-a-grumpy-bunny?_pos=1&amp;_psq=9781800582699&amp;_ss=e&amp;_v=1.0" xr:uid="{D8EB563C-CCA0-43A8-A7D2-281C95B28BD8}"/>
    <hyperlink ref="B41" r:id="rId733" display="Never Touch Never Touch a Grumpy Unicorn!" xr:uid="{7C566154-7DFC-4B47-A251-196AE321AF8E}"/>
    <hyperlink ref="A41" r:id="rId734" display="https://makebelieveideas.co.uk/products/never-touch-a-grumpy-unicorn?_pos=1&amp;_psq=9781803377438&amp;_ss=e&amp;_v=1.0" xr:uid="{B9762F19-5F7D-41B7-928D-0B1DED212F5E}"/>
    <hyperlink ref="B42" r:id="rId735" xr:uid="{A62B97CA-6811-443B-A3B9-2FD27FD0407F}"/>
    <hyperlink ref="A42" r:id="rId736" display="https://makebelieveideas.co.uk/products/never-touch-a-hedgehog?_pos=1&amp;_psq=9781788437011&amp;_ss=e&amp;_v=1.0" xr:uid="{B8AA9D16-FEC1-410D-B4BB-A872EB41297E}"/>
    <hyperlink ref="B43" r:id="rId737" xr:uid="{10568A39-C85F-4070-B9A9-5151D66A4EA9}"/>
    <hyperlink ref="A43" r:id="rId738" display="https://makebelieveideas.co.uk/products/never-touch-a-huge-elephant?_pos=1&amp;_psq=9781800581401&amp;_ss=e&amp;_v=1.0" xr:uid="{FC114035-484E-4BA1-9F3A-F05263A692C4}"/>
    <hyperlink ref="B44" r:id="rId739" xr:uid="{CCCB033E-291C-48BE-82E7-5D2AC86EEFBC}"/>
    <hyperlink ref="A44" r:id="rId740" display="https://makebelieveideas.co.uk/products/never-touch-a-hungry-hippo?_pos=1&amp;_psq=9781803372631&amp;_ss=e&amp;_v=1.0" xr:uid="{CFFF546D-8C04-4E67-A10E-14D62275057F}"/>
    <hyperlink ref="B45" r:id="rId741" xr:uid="{447316CC-7058-40F1-A288-7A11E0304AC1}"/>
    <hyperlink ref="A45" r:id="rId742" display="https://makebelieveideas.co.uk/products/never-touch-a-koala-2?_pos=1&amp;_psq=9781803375472&amp;_ss=e&amp;_v=1.0" xr:uid="{4F81AE58-34B5-4632-AF5F-389477EB1428}"/>
    <hyperlink ref="B46" r:id="rId743" xr:uid="{8CD93F31-8C07-4783-B375-E8CD154902F4}"/>
    <hyperlink ref="B47" r:id="rId744" xr:uid="{09987F22-ED2B-40DD-8965-DD9217FA6616}"/>
    <hyperlink ref="A47" r:id="rId745" display="https://makebelieveideas.co.uk/products/never-touch-a-moody-moose?_pos=1&amp;_psq=9781836424543&amp;_ss=e&amp;_v=1.0" xr:uid="{14ED21BB-7EA4-45C9-BAD5-ABFB2C506CB5}"/>
    <hyperlink ref="B48" r:id="rId746" xr:uid="{CACC0F3C-B285-483C-B00C-FC130E2953AF}"/>
    <hyperlink ref="A48" r:id="rId747" display="https://makebelieveideas.co.uk/products/never-touch-a-noisy-chicken?_pos=1&amp;_psq=9781803371658&amp;_ss=e&amp;_v=1.0" xr:uid="{3273E0A3-E582-42C2-B4F2-DDBE44BA2233}"/>
    <hyperlink ref="B61" r:id="rId748" display="Never Touch Never Touch a Noisy Cow!" xr:uid="{97AFBB50-F8BC-49B3-B7E4-4885F2D0FCB6}"/>
    <hyperlink ref="A61" r:id="rId749" display="https://makebelieveideas.co.uk/products/never-touch-a-noisy-cow?_pos=1&amp;_psq=9781836422013&amp;_ss=e&amp;_v=1.0" xr:uid="{C8A8E985-FC83-460C-A94E-B33CAF46219C}"/>
    <hyperlink ref="B49" r:id="rId750" xr:uid="{502A0D2C-8A40-4F09-9BD7-D12B34680406}"/>
    <hyperlink ref="A49" r:id="rId751" display="https://makebelieveideas.co.uk/products/never-touch-a-panda?_pos=1&amp;_psq=9781789477467&amp;_ss=e&amp;_v=1.0" xr:uid="{B30A4194-4E7F-49C2-8B03-558776D5B28A}"/>
    <hyperlink ref="B50" r:id="rId752" xr:uid="{2E7430C7-AE16-4E7D-BB00-065B2185A761}"/>
    <hyperlink ref="A50" r:id="rId753" display="https://makebelieveideas.co.uk/products/never-touch-a-piranha?_pos=1&amp;_psq=9781800582613&amp;_ss=e&amp;_v=1.0" xr:uid="{6278DBF7-0D16-423F-8050-772A844EC334}"/>
    <hyperlink ref="B51" r:id="rId754" xr:uid="{E7B1C0FC-8127-4F9A-B8C9-B32D243F5669}"/>
    <hyperlink ref="A51" r:id="rId755" display="https://makebelieveideas.co.uk/products/never-touch-a-polar-bear?_pos=1&amp;_psq=9781789470963&amp;_ss=e&amp;_v=1.0" xr:uid="{C2B8FAD4-E35B-42E7-A50D-7DB1CF748EE0}"/>
    <hyperlink ref="B52" r:id="rId756" xr:uid="{099BDE87-5F34-4041-A603-60114F2BF6FD}"/>
    <hyperlink ref="A52" r:id="rId757" display="https://makebelieveideas.co.uk/products/never-touch-a-shark?_pos=1&amp;_psq=9781788436809&amp;_ss=e&amp;_v=1.0" xr:uid="{1CA0432A-F4BE-49AF-8411-E5C1FC51C62E}"/>
    <hyperlink ref="B53" r:id="rId758" display="NEVER TOUCH A SLEEPY LION!" xr:uid="{DEE55CEA-AE1F-46D6-8D0C-F6CA7AEC0D8F}"/>
    <hyperlink ref="A53" r:id="rId759" display="https://makebelieveideas.co.uk/products/never-touch-a-sleepy-lion?_pos=1&amp;_psq=9781805446255&amp;_ss=e&amp;_v=1.0" xr:uid="{C72D44BF-CF79-43D6-B7F1-C3F3145C0E1D}"/>
    <hyperlink ref="B54" r:id="rId760" xr:uid="{0643EF3C-CEAC-49EF-8909-BCC066C521C5}"/>
    <hyperlink ref="A54" r:id="rId761" display="https://makebelieveideas.co.uk/products/never-touch-a-snake?_pos=1&amp;_psq=9781800581869&amp;_ss=e&amp;_v=1.0" xr:uid="{2B1DB8DE-EE94-4A11-B944-CE1FEDE9F223}"/>
    <hyperlink ref="B55" r:id="rId762" xr:uid="{63005804-13EA-4E52-BC7E-A6B209EC22EA}"/>
    <hyperlink ref="A55" r:id="rId763" display="https://makebelieveideas.co.uk/products/never-touch-a-spider?_pos=1&amp;_psq=9781788432795&amp;_ss=e&amp;_v=1.0" xr:uid="{260B73DA-66A0-4711-9C3D-C60640A967D3}"/>
    <hyperlink ref="B56" r:id="rId764" xr:uid="{2063EF2E-5EC9-487F-BC01-1EAF1686F883}"/>
    <hyperlink ref="A56" r:id="rId765" display="https://makebelieveideas.co.uk/products/never-touch-a-stinky-skunk?_pos=1&amp;_psq=9781805441823&amp;_ss=e&amp;_v=1.0" xr:uid="{0F3A99CD-09D7-451B-B543-AD9FDF0E4BE8}"/>
    <hyperlink ref="A57" r:id="rId766" display="https://makebelieveideas.co.uk/products/never-touch-a-tiger?_pos=1&amp;_psq=9781789471984&amp;_ss=e&amp;_v=1.0" xr:uid="{CC4EBDAE-21DC-4C4E-BAFE-386A904A26C3}"/>
    <hyperlink ref="B58" r:id="rId767" xr:uid="{086B6193-57EE-4255-8F43-44FB26A34ED6}"/>
    <hyperlink ref="A58" r:id="rId768" display="https://makebelieveideas.co.uk/products/never-touch-a-zebra?_pos=1&amp;_psq=9781803374536&amp;_ss=e&amp;_v=1.0" xr:uid="{386AA204-CD0A-40DC-B987-255C243CFA08}"/>
    <hyperlink ref="B37" r:id="rId769" display="Never Touch Never Touch an Axolotl!" xr:uid="{2FB0F8CD-A943-470C-9C4F-200295828227}"/>
    <hyperlink ref="A37" r:id="rId770" display="https://makebelieveideas.co.uk/products/never-touch-an-axolotl?_pos=1&amp;_psq=9781805444640&amp;_ss=e&amp;_v=1.0" xr:uid="{A706FBFF-102D-459E-B59B-D05A4169E808}"/>
    <hyperlink ref="B69" r:id="rId771" xr:uid="{A527E3EA-10EF-4EAC-84B0-705DBAE86309}"/>
    <hyperlink ref="A69" r:id="rId772" display="https://makebelieveideas.co.uk/products/never-touch-the-bugs?_pos=1&amp;_psq=9781800581876&amp;_ss=e&amp;_v=1.0" xr:uid="{4B4A0601-6975-4712-9B89-8D5CDB0A7D8D}"/>
    <hyperlink ref="A65" r:id="rId773" display="https://makebelieveideas.co.uk/products/never-touch-the-dinosaurs?_pos=1&amp;_sid=4c4e3c6cd&amp;_ss=r" xr:uid="{A4C119EF-7ED2-4FC6-89FA-740C2929425A}"/>
    <hyperlink ref="B65" r:id="rId774" xr:uid="{F3534BA4-0003-40F1-ABC6-AE616971B1D8}"/>
    <hyperlink ref="A64" r:id="rId775" display="https://makebelieveideas.co.uk/products/never-touch-the-farmyard-friends?_pos=1&amp;_psq=9781805444695&amp;_ss=e&amp;_v=1.0" xr:uid="{C311D9B1-361B-4BB9-83BA-E550E1855C17}"/>
    <hyperlink ref="B64" r:id="rId776" display="Never Touch Never Touch the Farmyard Friends" xr:uid="{808133C5-5755-456F-B123-A49795821E05}"/>
    <hyperlink ref="B70" r:id="rId777" display="https://www.makebelieveideas.com/qr-animations/00319-GA02-02-G1-QR.mp4" xr:uid="{DE7CD07F-51E1-4DA3-95BD-D0472F00C449}"/>
    <hyperlink ref="A70" r:id="rId778" display="https://makebelieveideas.co.uk/products/never-touch-the-funny-animals?_pos=1&amp;_psq=9781803375489&amp;_ss=e&amp;_v=1.0" xr:uid="{F365C403-E92B-4FF0-9440-C399E1A85B8B}"/>
    <hyperlink ref="B71" r:id="rId779" xr:uid="{582A3C9A-3BAF-4A1C-918F-8EA9051B70DE}"/>
    <hyperlink ref="A71" r:id="rId780" display="https://makebelieveideas.co.uk/products/never-touch-the-grumpy-chicks?_pos=1&amp;_psq=9781800583870&amp;_ss=e&amp;_v=1.0" xr:uid="{0A5D86F3-CDE0-4259-B222-9AFE50C81170}"/>
    <hyperlink ref="A66" r:id="rId781" display="https://makebelieveideas.co.uk/products/never-touch-the-grumpy-pets?_pos=1&amp;_psq=9781805446279&amp;_ss=e&amp;_v=1.0" xr:uid="{7E06D1FF-DC81-454C-9956-136F97FE4765}"/>
    <hyperlink ref="B66" r:id="rId782" display="NEVER TOUCH THE GRUMPY PETS" xr:uid="{44A966E3-0A46-4C17-9820-33254C83A300}"/>
    <hyperlink ref="B72" r:id="rId783" xr:uid="{6EC884DE-1BC2-4EA9-B09B-6DAD6CE846F9}"/>
    <hyperlink ref="A72" r:id="rId784" display="https://makebelieveideas.co.uk/products/never-touch-the-hedgehogs?_pos=1&amp;_psq=9781803372617&amp;_ss=e&amp;_v=1.0" xr:uid="{065084F7-E9AF-4B60-B954-716B93A57A6A}"/>
    <hyperlink ref="A67" r:id="rId785" display="https://makebelieveideas.co.uk/products/never-touch-the-hungry-bears?_pos=1&amp;_psq=9781805441786&amp;_ss=e&amp;_v=1.0" xr:uid="{F7AFAF86-5A04-49E2-BEBB-6093F4209EE2}"/>
    <hyperlink ref="B67" r:id="rId786" xr:uid="{74B6E8C3-B48D-416B-A881-F6F78B35E75D}"/>
    <hyperlink ref="B73" r:id="rId787" xr:uid="{0A4AC426-A737-43A7-9455-7CB268005312}"/>
    <hyperlink ref="A73" r:id="rId788" display="https://makebelieveideas.co.uk/products/never-touch-the-monsters?_pos=1&amp;_psq=9781789477474&amp;_ss=e&amp;_v=1.0" xr:uid="{914FBBF5-BE9A-496F-AAA6-BDBC642B8629}"/>
    <hyperlink ref="B63" r:id="rId789" xr:uid="{40150C01-CA53-4DE3-8813-4DC5A2AEBE84}"/>
    <hyperlink ref="A63" r:id="rId790" display="https://makebelieveideas.co.uk/products/never-touch-the-pesky-penguins?_pos=1&amp;_psq=9781836424413&amp;_ss=e&amp;_v=1.0" xr:uid="{146BC328-B99D-4B95-BEB9-BCDE4AF8D846}"/>
    <hyperlink ref="B74" r:id="rId791" xr:uid="{C989D866-AFAC-4F74-8FE2-D342EBCCF2FF}"/>
    <hyperlink ref="A74" r:id="rId792" display="https://makebelieveideas.co.uk/products/never-touch-the-sharks?_pos=1&amp;_psq=9781789472714&amp;_ss=e&amp;_v=1.0" xr:uid="{68E9655C-AE63-4396-93A0-11F9210CF62A}"/>
    <hyperlink ref="B68" r:id="rId793" display="Never Touch the Stinky Piglets " xr:uid="{A8D0A558-16EB-48E4-B271-650D2707342C}"/>
    <hyperlink ref="A68" r:id="rId794" display="https://makebelieveideas.co.uk/products/never-touch-the-stinky-piglets?_pos=1&amp;_sid=7a8a00ed6&amp;_ss=r" xr:uid="{83442019-FC78-40B2-B76C-EA2FF369D56E}"/>
    <hyperlink ref="B75" r:id="rId795" xr:uid="{8A275353-49FD-4A11-9D93-117CC4FA70F8}"/>
    <hyperlink ref="A75" r:id="rId796" display="https://makebelieveideas.co.uk/products/never-touch-the-wild-animals?_pos=1&amp;_psq=9781800582460&amp;_ss=e&amp;_v=1.0" xr:uid="{CD6E5B7F-8E58-4946-B0AB-AF614849463A}"/>
    <hyperlink ref="B100" r:id="rId797" xr:uid="{29843790-255B-48A7-9971-43453DA1BE01}"/>
    <hyperlink ref="B102" r:id="rId798" xr:uid="{F6FF0B30-DC22-4902-A8A0-237775F225A4}"/>
    <hyperlink ref="A102" r:id="rId799" display="https://makebelieveideas.co.uk/products/the-real-t-rex?_pos=1&amp;_psq=9781805442417&amp;_ss=e&amp;_v=1.0" xr:uid="{437FE6C0-E0C1-44E7-A905-1F40673F1251}"/>
    <hyperlink ref="B101" r:id="rId800" xr:uid="{CD35E15C-A31C-4EBC-86D3-F823D4587211}"/>
    <hyperlink ref="A101" r:id="rId801" display="https://makebelieveideas.co.uk/products/unicorn-yes-day?_pos=1&amp;_psq=9781805442394&amp;_ss=e&amp;_v=1.0" xr:uid="{4F531BD2-46F2-402E-B332-361157EB28B8}"/>
    <hyperlink ref="A95" r:id="rId802" display="https://makebelieveideas.co.uk/products/sensory-snuggables-medium-plush-bunny-with-cloth-book?_pos=1&amp;_psq=9781836422327&amp;_ss=e&amp;_v=1.0" xr:uid="{C4D50F30-A3D5-431D-9853-721846984CFB}"/>
    <hyperlink ref="B93" r:id="rId803" display="Sensory Snuggables Medium Dinosaur" xr:uid="{B99437E6-BB10-4008-A10F-ED9030B3BCE3}"/>
    <hyperlink ref="A93" r:id="rId804" display="https://makebelieveideas.co.uk/products/sensory-snuggables-medium-plush-dinosaur?_pos=1&amp;_psq=5060236483799&amp;_ss=e&amp;_v=1.0" xr:uid="{C2D11314-D35E-4326-AFBE-A848CA848669}"/>
    <hyperlink ref="B94" r:id="rId805" display="Sensory Snuggables Medium Plush Elephant" xr:uid="{50785F70-F023-4051-A95B-4B9AFFE442A6}"/>
    <hyperlink ref="A94" r:id="rId806" display="https://makebelieveideas.co.uk/products/sensory-snuggables-medium-plush-elephant?_pos=1&amp;_psq=5060236486349&amp;_ss=e&amp;_v=1.0" xr:uid="{3C1EEF67-3FA4-477B-8066-C01E9B714B30}"/>
    <hyperlink ref="A96" r:id="rId807" display="https://makebelieveideas.co.uk/products/sensory-snuggables-medium-plush-fox-with-cloth-book?_pos=1&amp;_psq=9781836422341&amp;_ss=e&amp;_v=1.0" xr:uid="{ADB60124-5BCF-4AA2-8977-058BB69D743D}"/>
    <hyperlink ref="B87" r:id="rId808" display="https://www.makebelieveideas.com/qr-animations/11395-BX01-02-QR.mp4" xr:uid="{9C15A6BC-E6AF-4D79-9943-1D7E82A87889}"/>
    <hyperlink ref="A87" r:id="rId809" display="https://makebelieveideas.co.uk/products/sensory-snuggables-my-first-sensory-bunny-and-blankie-gift-set?_pos=1&amp;_psq=5060236486363&amp;_ss=e&amp;_v=1.0" xr:uid="{0082EDDE-8D0C-4389-AB32-05B989E6E1A9}"/>
    <hyperlink ref="B88" r:id="rId810" xr:uid="{AF2B5BE1-2F0A-465B-99EA-E022D6D59675}"/>
    <hyperlink ref="A88" r:id="rId811" display="https://makebelieveideas.co.uk/products/small-plush-bunny?_pos=1&amp;_psq=5060236487070&amp;_ss=e&amp;_v=1.0" xr:uid="{087D7ED3-35D5-4C47-A719-FC1E93AE4490}"/>
    <hyperlink ref="A89" r:id="rId812" display="https://makebelieveideas.co.uk/products/small-plush-bunny-2?_pos=1&amp;_psq=5060236487087&amp;_ss=e&amp;_v=1.0" xr:uid="{0D21ABFE-12F3-49C5-8A71-A6E1691DBE8B}"/>
    <hyperlink ref="B90" r:id="rId813" xr:uid="{EA0DD937-B7D7-48FE-895F-F906DB646422}"/>
    <hyperlink ref="A90" r:id="rId814" display="https://makebelieveideas.co.uk/products/sensory-snuggables-small-plush-bunny?_pos=1&amp;_psq=5060236486325&amp;_ss=e&amp;_v=1.0" xr:uid="{9A23BC49-D7E4-477A-9644-FF853EB071AB}"/>
    <hyperlink ref="B91" r:id="rId815" xr:uid="{26E11AA0-BF0B-4E18-8AE4-DF98DAD9D64A}"/>
    <hyperlink ref="A91" r:id="rId816" display="https://makebelieveideas.co.uk/products/sensory-snuggables-small-plush-fox?_pos=1&amp;_psq=5060236486332&amp;_ss=e&amp;_v=1.0" xr:uid="{E0ACCE75-8F80-431C-A3BC-5241A5B57005}"/>
    <hyperlink ref="B92" r:id="rId817" display="Sensory Snuggables Sensory Snuggables Small Plush Giraffe" xr:uid="{09ADAD50-80EA-41C1-BC2D-7D17E0F54EDD}"/>
    <hyperlink ref="A92" r:id="rId818" display="https://makebelieveideas.co.uk/products/sensory-snuggables-small-plush-giraffe-1?_pos=1&amp;_psq=5060236483782&amp;_ss=e&amp;_v=1.0" xr:uid="{263FC2EC-C347-46D2-A15E-CEE3B6F7FA36}"/>
    <hyperlink ref="B123" r:id="rId819" xr:uid="{4113530E-D12E-48A6-8D51-84309A18CA65}"/>
    <hyperlink ref="A123" r:id="rId820" display="https://makebelieveideas.co.uk/products/shiny-stickers-easter?_pos=1&amp;_psq=9781803370781&amp;_ss=e&amp;_v=1.0" xr:uid="{934D0982-B0EA-4F64-924A-A90A072F49A9}"/>
    <hyperlink ref="A30" r:id="rId821" display="https://makebelieveideas.co.uk/products/squish-and-snugg-groovy-axolotl?_pos=1&amp;_psq=9781805441908&amp;_ss=e&amp;_v=1.0" xr:uid="{CC3336F6-4633-4380-8DF8-20950CB9547F}"/>
    <hyperlink ref="B30" r:id="rId822" xr:uid="{4B302C47-D06C-42AF-9BAB-85FA4BF9B193}"/>
    <hyperlink ref="A31" r:id="rId823" display="https://makebelieveideas.co.uk/products/squish-and-snugg-happy-cow?_pos=1&amp;_psq=9781805445685&amp;_ss=e&amp;_v=1.0" xr:uid="{F21F16E7-8947-477C-9965-BD31C01E184A}"/>
    <hyperlink ref="B31" r:id="rId824" display="HAPPY COW" xr:uid="{C61FCEB6-941D-416E-8669-743A9540BA1D}"/>
    <hyperlink ref="B29" r:id="rId825" display="Squish and Snugg Squish and Snugg Noisy Chick" xr:uid="{2B07A5E0-1433-4729-837B-B1178FB60181}"/>
    <hyperlink ref="A29" r:id="rId826" display="https://makebelieveideas.co.uk/products/squish-and-snugg-noisy-chick?_pos=1&amp;_psq=9781836421153&amp;_ss=e&amp;_v=1.0" xr:uid="{B61156FD-46D7-47A1-93F3-2EDAA13D8944}"/>
    <hyperlink ref="B79" r:id="rId827" display="APPLE" xr:uid="{DEBA4B5B-4BF7-4503-B1D8-0B5678193969}"/>
    <hyperlink ref="A79" r:id="rId828" display="https://makebelieveideas.co.uk/products/squish-and-snugg-on-the-go-apple?_pos=1&amp;_psq=5060236483973&amp;_ss=e&amp;_v=1.0" xr:uid="{4C4A606D-FD76-4F8F-A7FB-CC12CCAC9499}"/>
    <hyperlink ref="B80" r:id="rId829" display="AVOCADO" xr:uid="{46BA7AE0-B294-4F37-B66D-9B0027C1045B}"/>
    <hyperlink ref="A80" r:id="rId830" display="https://makebelieveideas.co.uk/products/squish-and-snugg-on-the-go-avocado?_pos=1&amp;_psq=5060236483874&amp;_ss=e&amp;_v=1.0" xr:uid="{B6F1FEFD-BC03-467D-810F-62C1B6CD1402}"/>
    <hyperlink ref="B81" r:id="rId831" xr:uid="{46E09C6F-75DC-4889-B66D-21559F18EBEC}"/>
    <hyperlink ref="A81" r:id="rId832" display="https://makebelieveideas.co.uk/products/squish-and-snugg-on-the-go-broccoli?_pos=1&amp;_psq=5060236487025&amp;_ss=e&amp;_v=1.0" xr:uid="{4888C15C-99A4-4798-B76B-84F61924F89E}"/>
    <hyperlink ref="B82" r:id="rId833" display="CACTUS" xr:uid="{067C188A-3F09-495D-89A9-C5B9103D0050}"/>
    <hyperlink ref="A82" r:id="rId834" display="https://makebelieveideas.co.uk/products/squish-and-snugg-on-the-go-cactus?_pos=1&amp;_psq=5060236483867&amp;_ss=e&amp;_v=1.0" xr:uid="{C51773BF-1635-42C9-A9DB-6463AA974410}"/>
    <hyperlink ref="A83" r:id="rId835" display="https://makebelieveideas.co.uk/products/squish-and-snugg-on-the-go-carrot?_pos=1&amp;_psq=5060236487056&amp;_ss=e&amp;_v=1.0" xr:uid="{235676E2-4C1A-4A33-98AD-1230122CB93F}"/>
    <hyperlink ref="A84" r:id="rId836" display="https://makebelieveideas.co.uk/products/squish-and-snugg-on-the-go-strawberry?_pos=1&amp;_psq=5060236487063&amp;_ss=e&amp;_v=1.0" xr:uid="{535EB7F8-EE65-4B35-B21C-BCD45E480B50}"/>
    <hyperlink ref="B85" r:id="rId837" display="WATERMELON" xr:uid="{2993C3F2-524A-4D05-840D-CD2A92353B65}"/>
    <hyperlink ref="A85" r:id="rId838" display="https://makebelieveideas.co.uk/products/squish-and-snugg-on-the-go-watermelon?_pos=1&amp;_psq=5060236483980&amp;_ss=e&amp;_v=1.0" xr:uid="{1BC43723-4DB9-4961-A6CA-809A08FB292E}"/>
    <hyperlink ref="B121" r:id="rId839" display="BUNNY!" xr:uid="{36950C6F-8F9F-4C76-A2E7-A4C364F9A70C}"/>
    <hyperlink ref="A121" r:id="rId840" display="https://makebelieveideas.co.uk/products/squish-n-squeeze-bunny?_pos=1&amp;_psq=9781805447610&amp;_ss=e&amp;_v=1.0" xr:uid="{7D51CC86-8BCA-44CE-9FEF-7675F11EFA45}"/>
    <hyperlink ref="A128" r:id="rId841" display="https://makebelieveideas.co.uk/products/easter-activity-pack?_pos=1&amp;_psq=9781836422709&amp;_ss=e&amp;_v=1.0" xr:uid="{9FFB891D-365B-49F9-9A9D-A17A670967E7}"/>
    <hyperlink ref="A126" r:id="rId842" display="https://makebelieveideas.co.uk/products/easter-parade-activity-book?_pos=1&amp;_psq=9781836420934&amp;_ss=e&amp;_v=1.0" xr:uid="{85E77AFD-8DAE-4398-82F7-8AB19D3F31E9}"/>
    <hyperlink ref="B127" r:id="rId843" xr:uid="{BED0AF86-02D7-4905-88BD-45E8AA884937}"/>
    <hyperlink ref="A127" r:id="rId844" display="https://makebelieveideas.co.uk/products/hoppy-bunnies-activity-book?_pos=1&amp;_psq=9781836420927&amp;_ss=e&amp;_v=1.0" xr:uid="{7D3B3508-66E0-48D1-B49F-2F673FA9D751}"/>
    <hyperlink ref="A125" r:id="rId845" display="https://makebelieveideas.co.uk/products/little-chicks-activity-book?_pos=1&amp;_psq=9781836420941&amp;_ss=e&amp;_v=1.0" xr:uid="{D2AD0D30-5FF5-440C-85B6-B2BE9D6FC756}"/>
    <hyperlink ref="A122" r:id="rId846" display="https://makebelieveideas.co.uk/products/my-easter-sticker-book?_pos=1&amp;_psq=9781786924636&amp;_ss=e&amp;_v=1.0" xr:uid="{2AC014D1-80F0-4D8C-B92E-28DE64A8EC7A}"/>
    <hyperlink ref="A124" r:id="rId847" display="https://makebelieveideas.co.uk/products/the-big-egg-hunt-activity-book?_pos=1&amp;_psq=9781836420958&amp;_ss=e&amp;_v=1.0" xr:uid="{880EFB87-76EE-402E-9FE1-F7D36D2D894D}"/>
  </hyperlinks>
  <pageMargins left="0.15748031496062992" right="0.15748031496062992" top="0.27559055118110237" bottom="0.27559055118110237" header="0.31496062992125984" footer="0.15748031496062992"/>
  <pageSetup paperSize="9" scale="46" fitToHeight="0" orientation="landscape" r:id="rId8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EA7D5-8E65-4EFD-B0D3-3E9EE0B722D6}">
  <sheetPr>
    <pageSetUpPr fitToPage="1"/>
  </sheetPr>
  <dimension ref="A1:O63"/>
  <sheetViews>
    <sheetView tabSelected="1" topLeftCell="A6" zoomScale="85" zoomScaleNormal="85" workbookViewId="0">
      <pane ySplit="9" topLeftCell="A15" activePane="bottomLeft" state="frozen"/>
      <selection pane="bottomLeft" activeCell="C6" sqref="C6"/>
    </sheetView>
  </sheetViews>
  <sheetFormatPr defaultRowHeight="15"/>
  <cols>
    <col min="1" max="1" width="25.7109375" style="2" bestFit="1" customWidth="1"/>
    <col min="2" max="2" width="64.5703125" style="1" customWidth="1"/>
    <col min="3" max="3" width="18" customWidth="1"/>
    <col min="4" max="5" width="28.5703125" customWidth="1"/>
    <col min="6" max="6" width="11.42578125" style="8" customWidth="1"/>
    <col min="7" max="7" width="13.7109375" style="8" customWidth="1"/>
    <col min="8" max="8" width="10.28515625" style="6" customWidth="1"/>
    <col min="9" max="9" width="15.5703125" bestFit="1" customWidth="1"/>
    <col min="10" max="10" width="16.5703125" style="8" bestFit="1" customWidth="1"/>
    <col min="11" max="11" width="15.28515625" bestFit="1" customWidth="1"/>
    <col min="12" max="12" width="16.28515625" bestFit="1" customWidth="1"/>
    <col min="13" max="13" width="32" style="1" bestFit="1" customWidth="1"/>
    <col min="14" max="14" width="39.5703125" customWidth="1"/>
  </cols>
  <sheetData>
    <row r="1" spans="1:14" ht="14.45" hidden="1" customHeight="1">
      <c r="A1" s="62" t="e" vm="1">
        <v>#VALUE!</v>
      </c>
      <c r="B1" s="64"/>
    </row>
    <row r="2" spans="1:14" ht="14.45" hidden="1" customHeight="1">
      <c r="A2" s="62"/>
      <c r="B2" s="64"/>
    </row>
    <row r="3" spans="1:14" ht="14.45" hidden="1" customHeight="1">
      <c r="A3" s="62"/>
      <c r="B3" s="64"/>
    </row>
    <row r="4" spans="1:14" ht="14.45" hidden="1" customHeight="1">
      <c r="A4" s="62"/>
      <c r="B4" s="64"/>
    </row>
    <row r="5" spans="1:14" ht="14.45" hidden="1" customHeight="1">
      <c r="A5" s="62"/>
      <c r="B5" s="64"/>
    </row>
    <row r="6" spans="1:14" ht="87.6" customHeight="1">
      <c r="A6" s="63"/>
      <c r="B6" s="65"/>
    </row>
    <row r="7" spans="1:14" ht="15.75">
      <c r="A7" s="10" t="s">
        <v>0</v>
      </c>
      <c r="B7" s="10"/>
      <c r="C7" s="4"/>
      <c r="D7" s="4"/>
      <c r="E7" s="4"/>
      <c r="F7" s="9"/>
      <c r="G7" s="9"/>
      <c r="H7" s="7"/>
      <c r="I7" s="4"/>
      <c r="J7" s="9"/>
      <c r="K7" s="4"/>
      <c r="L7" s="5"/>
      <c r="M7" s="35"/>
      <c r="N7" s="26" t="s">
        <v>1</v>
      </c>
    </row>
    <row r="8" spans="1:14" ht="15.75">
      <c r="A8" s="10" t="s">
        <v>2</v>
      </c>
      <c r="B8" s="10"/>
      <c r="C8" s="4"/>
      <c r="D8" s="4"/>
      <c r="E8" s="4"/>
      <c r="F8" s="9"/>
      <c r="G8" s="9"/>
      <c r="H8" s="7"/>
      <c r="I8" s="4"/>
      <c r="J8" s="9"/>
      <c r="K8" s="4"/>
      <c r="L8" s="5"/>
      <c r="M8" s="50"/>
      <c r="N8" s="26" t="s">
        <v>3</v>
      </c>
    </row>
    <row r="9" spans="1:14" ht="15.75">
      <c r="A9" s="10" t="s">
        <v>4</v>
      </c>
      <c r="B9" s="10"/>
      <c r="C9" s="13"/>
      <c r="D9" s="4"/>
      <c r="E9" s="4"/>
      <c r="F9" s="9"/>
      <c r="G9" s="9"/>
      <c r="H9" s="7"/>
      <c r="I9" s="4"/>
      <c r="J9" s="9"/>
      <c r="K9" s="4"/>
      <c r="L9" s="5"/>
      <c r="M9" s="49"/>
      <c r="N9" s="26" t="s">
        <v>5</v>
      </c>
    </row>
    <row r="10" spans="1:14" ht="15.75">
      <c r="A10" s="10" t="s">
        <v>6</v>
      </c>
      <c r="B10" s="48"/>
      <c r="C10" s="13"/>
      <c r="D10" s="4"/>
      <c r="E10" s="4"/>
      <c r="F10" s="9"/>
      <c r="G10" s="9"/>
      <c r="H10" s="7"/>
      <c r="I10" s="4"/>
      <c r="J10" s="9"/>
      <c r="K10" s="4"/>
      <c r="L10" s="5"/>
      <c r="M10" s="12"/>
    </row>
    <row r="11" spans="1:14" ht="15.75">
      <c r="A11" s="10" t="s">
        <v>7</v>
      </c>
      <c r="B11" s="10"/>
      <c r="C11" s="4"/>
      <c r="D11" s="4"/>
      <c r="E11" s="4"/>
      <c r="F11" s="9"/>
      <c r="G11" s="9"/>
      <c r="H11" s="7"/>
      <c r="I11" s="4"/>
      <c r="J11" s="9"/>
      <c r="K11" s="4"/>
      <c r="L11" s="5"/>
    </row>
    <row r="12" spans="1:14" ht="15.75">
      <c r="A12" s="10" t="s">
        <v>8</v>
      </c>
      <c r="B12" s="10"/>
      <c r="C12" s="4"/>
      <c r="D12" s="4"/>
      <c r="E12" s="4"/>
      <c r="F12" s="9"/>
      <c r="G12" s="9"/>
      <c r="H12" s="7"/>
      <c r="I12" s="4"/>
      <c r="J12" s="9"/>
      <c r="K12" s="4"/>
      <c r="L12" s="5"/>
    </row>
    <row r="13" spans="1:14" ht="15.75">
      <c r="A13" s="10" t="s">
        <v>9</v>
      </c>
      <c r="B13" s="10"/>
      <c r="C13" s="4"/>
      <c r="D13" s="4"/>
      <c r="E13" s="4"/>
      <c r="F13" s="9"/>
      <c r="G13" s="9"/>
      <c r="H13" s="7"/>
      <c r="I13" s="4"/>
      <c r="J13" s="9"/>
      <c r="K13" s="4"/>
      <c r="L13" s="5"/>
    </row>
    <row r="14" spans="1:14" ht="36" customHeight="1">
      <c r="A14" s="27" t="s">
        <v>10</v>
      </c>
      <c r="B14" s="28" t="s">
        <v>11</v>
      </c>
      <c r="C14" s="29" t="s">
        <v>12</v>
      </c>
      <c r="D14" s="28" t="s">
        <v>13</v>
      </c>
      <c r="E14" s="28" t="s">
        <v>14</v>
      </c>
      <c r="F14" s="28" t="s">
        <v>15</v>
      </c>
      <c r="G14" s="30" t="s">
        <v>16</v>
      </c>
      <c r="H14" s="31" t="s">
        <v>17</v>
      </c>
      <c r="I14" s="32" t="s">
        <v>850</v>
      </c>
      <c r="J14" s="32" t="s">
        <v>19</v>
      </c>
      <c r="K14" s="33" t="s">
        <v>20</v>
      </c>
      <c r="L14" s="33" t="s">
        <v>21</v>
      </c>
      <c r="M14" s="32" t="s">
        <v>22</v>
      </c>
      <c r="N14" s="32" t="s">
        <v>23</v>
      </c>
    </row>
    <row r="15" spans="1:14" s="25" customFormat="1">
      <c r="A15" s="43">
        <v>9781805447450</v>
      </c>
      <c r="B15" s="40" t="s">
        <v>54</v>
      </c>
      <c r="C15" s="22">
        <v>45505</v>
      </c>
      <c r="D15" s="11" t="s">
        <v>40</v>
      </c>
      <c r="E15" s="11" t="s">
        <v>55</v>
      </c>
      <c r="F15" s="19" t="s">
        <v>27</v>
      </c>
      <c r="G15" s="19">
        <v>16</v>
      </c>
      <c r="H15" s="18">
        <v>9.99</v>
      </c>
      <c r="I15" s="36">
        <v>10</v>
      </c>
      <c r="J15" s="19">
        <v>2164</v>
      </c>
      <c r="K15" s="19">
        <v>0</v>
      </c>
      <c r="L15" s="20" t="s">
        <v>204</v>
      </c>
      <c r="M15" s="11" t="s">
        <v>204</v>
      </c>
      <c r="N15" s="21" t="s">
        <v>205</v>
      </c>
    </row>
    <row r="16" spans="1:14" s="25" customFormat="1">
      <c r="A16" s="43">
        <v>9781805445685</v>
      </c>
      <c r="B16" s="37" t="s">
        <v>63</v>
      </c>
      <c r="C16" s="22">
        <v>45292</v>
      </c>
      <c r="D16" s="11" t="s">
        <v>25</v>
      </c>
      <c r="E16" s="11" t="s">
        <v>57</v>
      </c>
      <c r="F16" s="19" t="s">
        <v>31</v>
      </c>
      <c r="G16" s="19">
        <v>24</v>
      </c>
      <c r="H16" s="18">
        <v>9.99</v>
      </c>
      <c r="I16" s="36">
        <v>11</v>
      </c>
      <c r="J16" s="19">
        <v>2529</v>
      </c>
      <c r="K16" s="19">
        <v>0</v>
      </c>
      <c r="L16" s="20" t="s">
        <v>204</v>
      </c>
      <c r="M16" s="11" t="s">
        <v>204</v>
      </c>
      <c r="N16" s="21" t="s">
        <v>205</v>
      </c>
    </row>
    <row r="17" spans="1:14" s="25" customFormat="1">
      <c r="A17" s="57">
        <v>9781805445425</v>
      </c>
      <c r="B17" s="37" t="s">
        <v>71</v>
      </c>
      <c r="C17" s="22">
        <v>45323</v>
      </c>
      <c r="D17" s="15" t="s">
        <v>67</v>
      </c>
      <c r="E17" s="11" t="s">
        <v>69</v>
      </c>
      <c r="F17" s="16" t="s">
        <v>27</v>
      </c>
      <c r="G17" s="17">
        <v>20</v>
      </c>
      <c r="H17" s="18">
        <v>9.99</v>
      </c>
      <c r="I17" s="36">
        <v>13</v>
      </c>
      <c r="J17" s="19">
        <v>241</v>
      </c>
      <c r="K17" s="19">
        <v>0</v>
      </c>
      <c r="L17" s="20" t="s">
        <v>204</v>
      </c>
      <c r="M17" s="11" t="s">
        <v>204</v>
      </c>
      <c r="N17" s="21" t="s">
        <v>205</v>
      </c>
    </row>
    <row r="18" spans="1:14" s="25" customFormat="1">
      <c r="A18" s="43">
        <v>9781805441823</v>
      </c>
      <c r="B18" s="40" t="s">
        <v>94</v>
      </c>
      <c r="C18" s="22">
        <v>45505</v>
      </c>
      <c r="D18" s="11" t="s">
        <v>67</v>
      </c>
      <c r="E18" s="11" t="s">
        <v>43</v>
      </c>
      <c r="F18" s="19" t="s">
        <v>31</v>
      </c>
      <c r="G18" s="19">
        <v>24</v>
      </c>
      <c r="H18" s="18">
        <v>7.99</v>
      </c>
      <c r="I18" s="36">
        <v>14</v>
      </c>
      <c r="J18" s="19" t="s">
        <v>32</v>
      </c>
      <c r="K18" s="19">
        <v>0</v>
      </c>
      <c r="L18" s="20" t="s">
        <v>204</v>
      </c>
      <c r="M18" s="11" t="s">
        <v>204</v>
      </c>
      <c r="N18" s="21" t="s">
        <v>205</v>
      </c>
    </row>
    <row r="19" spans="1:14" s="25" customFormat="1">
      <c r="A19" s="43">
        <v>9781805446255</v>
      </c>
      <c r="B19" s="37" t="s">
        <v>91</v>
      </c>
      <c r="C19" s="22">
        <v>45323</v>
      </c>
      <c r="D19" s="11" t="s">
        <v>67</v>
      </c>
      <c r="E19" s="11" t="s">
        <v>43</v>
      </c>
      <c r="F19" s="19" t="s">
        <v>31</v>
      </c>
      <c r="G19" s="19">
        <v>24</v>
      </c>
      <c r="H19" s="18">
        <v>7.99</v>
      </c>
      <c r="I19" s="36">
        <v>14</v>
      </c>
      <c r="J19" s="19" t="s">
        <v>32</v>
      </c>
      <c r="K19" s="19">
        <v>0</v>
      </c>
      <c r="L19" s="20" t="s">
        <v>204</v>
      </c>
      <c r="M19" s="11" t="s">
        <v>204</v>
      </c>
      <c r="N19" s="21" t="s">
        <v>205</v>
      </c>
    </row>
    <row r="20" spans="1:14" s="25" customFormat="1">
      <c r="A20" s="43">
        <v>9781803372631</v>
      </c>
      <c r="B20" s="37" t="s">
        <v>80</v>
      </c>
      <c r="C20" s="22">
        <v>44774</v>
      </c>
      <c r="D20" s="11" t="s">
        <v>67</v>
      </c>
      <c r="E20" s="11" t="s">
        <v>43</v>
      </c>
      <c r="F20" s="19" t="s">
        <v>31</v>
      </c>
      <c r="G20" s="19">
        <v>24</v>
      </c>
      <c r="H20" s="18">
        <v>7.99</v>
      </c>
      <c r="I20" s="36">
        <v>14</v>
      </c>
      <c r="J20" s="19" t="s">
        <v>32</v>
      </c>
      <c r="K20" s="19">
        <v>0</v>
      </c>
      <c r="L20" s="20" t="s">
        <v>204</v>
      </c>
      <c r="M20" s="11" t="s">
        <v>204</v>
      </c>
      <c r="N20" s="21" t="s">
        <v>205</v>
      </c>
    </row>
    <row r="21" spans="1:14" s="25" customFormat="1">
      <c r="A21" s="43">
        <v>9781800581401</v>
      </c>
      <c r="B21" s="37" t="s">
        <v>79</v>
      </c>
      <c r="C21" s="22">
        <v>44287</v>
      </c>
      <c r="D21" s="11" t="s">
        <v>67</v>
      </c>
      <c r="E21" s="11" t="s">
        <v>43</v>
      </c>
      <c r="F21" s="19" t="s">
        <v>31</v>
      </c>
      <c r="G21" s="19">
        <v>24</v>
      </c>
      <c r="H21" s="18">
        <v>7.99</v>
      </c>
      <c r="I21" s="36">
        <v>14</v>
      </c>
      <c r="J21" s="19" t="s">
        <v>32</v>
      </c>
      <c r="K21" s="19">
        <v>0</v>
      </c>
      <c r="L21" s="20" t="s">
        <v>204</v>
      </c>
      <c r="M21" s="11" t="s">
        <v>204</v>
      </c>
      <c r="N21" s="21" t="s">
        <v>205</v>
      </c>
    </row>
    <row r="22" spans="1:14" s="25" customFormat="1">
      <c r="A22" s="43">
        <v>9781803374536</v>
      </c>
      <c r="B22" s="37" t="s">
        <v>96</v>
      </c>
      <c r="C22" s="22">
        <v>44593</v>
      </c>
      <c r="D22" s="11" t="s">
        <v>67</v>
      </c>
      <c r="E22" s="11" t="s">
        <v>43</v>
      </c>
      <c r="F22" s="19" t="s">
        <v>31</v>
      </c>
      <c r="G22" s="19">
        <v>24</v>
      </c>
      <c r="H22" s="18">
        <v>7.99</v>
      </c>
      <c r="I22" s="36">
        <v>14</v>
      </c>
      <c r="J22" s="19" t="s">
        <v>32</v>
      </c>
      <c r="K22" s="19">
        <v>0</v>
      </c>
      <c r="L22" s="20" t="s">
        <v>204</v>
      </c>
      <c r="M22" s="11" t="s">
        <v>204</v>
      </c>
      <c r="N22" s="21" t="s">
        <v>205</v>
      </c>
    </row>
    <row r="23" spans="1:14" s="25" customFormat="1">
      <c r="A23" s="43">
        <v>9781785989087</v>
      </c>
      <c r="B23" s="39" t="s">
        <v>73</v>
      </c>
      <c r="C23" s="22">
        <v>42767</v>
      </c>
      <c r="D23" s="11" t="s">
        <v>67</v>
      </c>
      <c r="E23" s="11" t="s">
        <v>43</v>
      </c>
      <c r="F23" s="19" t="s">
        <v>31</v>
      </c>
      <c r="G23" s="19">
        <v>24</v>
      </c>
      <c r="H23" s="18">
        <v>7.99</v>
      </c>
      <c r="I23" s="36">
        <v>14</v>
      </c>
      <c r="J23" s="19" t="s">
        <v>32</v>
      </c>
      <c r="K23" s="19" t="s">
        <v>32</v>
      </c>
      <c r="L23" s="20" t="s">
        <v>204</v>
      </c>
      <c r="M23" s="11" t="s">
        <v>204</v>
      </c>
      <c r="N23" s="21" t="s">
        <v>205</v>
      </c>
    </row>
    <row r="24" spans="1:14" s="25" customFormat="1">
      <c r="A24" s="43">
        <v>9781789477467</v>
      </c>
      <c r="B24" s="37" t="s">
        <v>87</v>
      </c>
      <c r="C24" s="22">
        <v>44075</v>
      </c>
      <c r="D24" s="11" t="s">
        <v>67</v>
      </c>
      <c r="E24" s="11" t="s">
        <v>84</v>
      </c>
      <c r="F24" s="19" t="s">
        <v>31</v>
      </c>
      <c r="G24" s="19">
        <v>24</v>
      </c>
      <c r="H24" s="18">
        <v>7.99</v>
      </c>
      <c r="I24" s="36">
        <v>14</v>
      </c>
      <c r="J24" s="19">
        <v>1565</v>
      </c>
      <c r="K24" s="19">
        <v>0</v>
      </c>
      <c r="L24" s="20" t="s">
        <v>204</v>
      </c>
      <c r="M24" s="11" t="s">
        <v>204</v>
      </c>
      <c r="N24" s="21" t="s">
        <v>205</v>
      </c>
    </row>
    <row r="25" spans="1:14" s="25" customFormat="1">
      <c r="A25" s="57">
        <v>9781788436809</v>
      </c>
      <c r="B25" s="37" t="s">
        <v>90</v>
      </c>
      <c r="C25" s="22">
        <v>43466</v>
      </c>
      <c r="D25" s="11" t="s">
        <v>67</v>
      </c>
      <c r="E25" s="11" t="s">
        <v>43</v>
      </c>
      <c r="F25" s="19" t="s">
        <v>31</v>
      </c>
      <c r="G25" s="19">
        <v>24</v>
      </c>
      <c r="H25" s="18">
        <v>7.99</v>
      </c>
      <c r="I25" s="36">
        <v>14</v>
      </c>
      <c r="J25" s="19" t="s">
        <v>32</v>
      </c>
      <c r="K25" s="19">
        <v>0</v>
      </c>
      <c r="L25" s="20" t="s">
        <v>204</v>
      </c>
      <c r="M25" s="11" t="s">
        <v>204</v>
      </c>
      <c r="N25" s="21" t="s">
        <v>205</v>
      </c>
    </row>
    <row r="26" spans="1:14" s="25" customFormat="1">
      <c r="A26" s="57">
        <v>9781789471984</v>
      </c>
      <c r="B26" s="37" t="s">
        <v>95</v>
      </c>
      <c r="C26" s="22">
        <v>43862</v>
      </c>
      <c r="D26" s="11" t="s">
        <v>67</v>
      </c>
      <c r="E26" s="11" t="s">
        <v>43</v>
      </c>
      <c r="F26" s="19" t="s">
        <v>31</v>
      </c>
      <c r="G26" s="19">
        <v>24</v>
      </c>
      <c r="H26" s="18">
        <v>7.99</v>
      </c>
      <c r="I26" s="36">
        <v>14</v>
      </c>
      <c r="J26" s="19" t="s">
        <v>32</v>
      </c>
      <c r="K26" s="19">
        <v>0</v>
      </c>
      <c r="L26" s="20" t="s">
        <v>204</v>
      </c>
      <c r="M26" s="11" t="s">
        <v>204</v>
      </c>
      <c r="N26" s="21" t="s">
        <v>205</v>
      </c>
    </row>
    <row r="27" spans="1:14" s="25" customFormat="1">
      <c r="A27" s="43">
        <v>9781805441786</v>
      </c>
      <c r="B27" s="40" t="s">
        <v>107</v>
      </c>
      <c r="C27" s="22">
        <v>45536</v>
      </c>
      <c r="D27" s="11" t="s">
        <v>67</v>
      </c>
      <c r="E27" s="11" t="s">
        <v>102</v>
      </c>
      <c r="F27" s="19" t="s">
        <v>31</v>
      </c>
      <c r="G27" s="19">
        <v>30</v>
      </c>
      <c r="H27" s="18">
        <v>7.99</v>
      </c>
      <c r="I27" s="36">
        <v>17</v>
      </c>
      <c r="J27" s="19" t="s">
        <v>32</v>
      </c>
      <c r="K27" s="19">
        <v>0</v>
      </c>
      <c r="L27" s="20" t="s">
        <v>204</v>
      </c>
      <c r="M27" s="11" t="s">
        <v>204</v>
      </c>
      <c r="N27" s="21" t="s">
        <v>205</v>
      </c>
    </row>
    <row r="28" spans="1:14" s="25" customFormat="1">
      <c r="A28" s="43">
        <v>9781788439848</v>
      </c>
      <c r="B28" s="38" t="s">
        <v>105</v>
      </c>
      <c r="C28" s="22">
        <v>43709</v>
      </c>
      <c r="D28" s="11" t="s">
        <v>67</v>
      </c>
      <c r="E28" s="11" t="s">
        <v>102</v>
      </c>
      <c r="F28" s="19" t="s">
        <v>31</v>
      </c>
      <c r="G28" s="19">
        <v>30</v>
      </c>
      <c r="H28" s="18">
        <v>7.99</v>
      </c>
      <c r="I28" s="36">
        <v>17</v>
      </c>
      <c r="J28" s="19">
        <v>1985</v>
      </c>
      <c r="K28" s="19">
        <v>0</v>
      </c>
      <c r="L28" s="20" t="s">
        <v>204</v>
      </c>
      <c r="M28" s="11" t="s">
        <v>204</v>
      </c>
      <c r="N28" s="21" t="s">
        <v>205</v>
      </c>
    </row>
    <row r="29" spans="1:14" s="25" customFormat="1">
      <c r="A29" s="43">
        <v>9781789472714</v>
      </c>
      <c r="B29" s="37" t="s">
        <v>115</v>
      </c>
      <c r="C29" s="22">
        <v>43862</v>
      </c>
      <c r="D29" s="11" t="s">
        <v>67</v>
      </c>
      <c r="E29" s="11" t="s">
        <v>102</v>
      </c>
      <c r="F29" s="19" t="s">
        <v>31</v>
      </c>
      <c r="G29" s="19">
        <v>30</v>
      </c>
      <c r="H29" s="18">
        <v>6.99</v>
      </c>
      <c r="I29" s="36">
        <v>17</v>
      </c>
      <c r="J29" s="19">
        <v>2714</v>
      </c>
      <c r="K29" s="19">
        <v>0</v>
      </c>
      <c r="L29" s="20" t="s">
        <v>204</v>
      </c>
      <c r="M29" s="11" t="s">
        <v>204</v>
      </c>
      <c r="N29" s="21" t="s">
        <v>205</v>
      </c>
    </row>
    <row r="30" spans="1:14" s="25" customFormat="1">
      <c r="A30" s="57">
        <v>5060236483973</v>
      </c>
      <c r="B30" s="37" t="s">
        <v>124</v>
      </c>
      <c r="C30" s="22">
        <v>45352</v>
      </c>
      <c r="D30" s="15" t="s">
        <v>125</v>
      </c>
      <c r="E30" s="11" t="s">
        <v>126</v>
      </c>
      <c r="F30" s="16" t="s">
        <v>31</v>
      </c>
      <c r="G30" s="23">
        <v>72</v>
      </c>
      <c r="H30" s="18">
        <v>8.99</v>
      </c>
      <c r="I30" s="36">
        <v>19</v>
      </c>
      <c r="J30" s="19" t="s">
        <v>32</v>
      </c>
      <c r="K30" s="19">
        <v>0</v>
      </c>
      <c r="L30" s="20" t="s">
        <v>204</v>
      </c>
      <c r="M30" s="11" t="s">
        <v>204</v>
      </c>
      <c r="N30" s="21" t="s">
        <v>205</v>
      </c>
    </row>
    <row r="31" spans="1:14" s="25" customFormat="1">
      <c r="A31" s="57">
        <v>5060236483874</v>
      </c>
      <c r="B31" s="37" t="s">
        <v>127</v>
      </c>
      <c r="C31" s="22">
        <v>45352</v>
      </c>
      <c r="D31" s="15" t="s">
        <v>125</v>
      </c>
      <c r="E31" s="11" t="s">
        <v>126</v>
      </c>
      <c r="F31" s="16" t="s">
        <v>31</v>
      </c>
      <c r="G31" s="23">
        <v>72</v>
      </c>
      <c r="H31" s="18">
        <v>8.99</v>
      </c>
      <c r="I31" s="36">
        <v>19</v>
      </c>
      <c r="J31" s="19" t="s">
        <v>32</v>
      </c>
      <c r="K31" s="19">
        <v>0</v>
      </c>
      <c r="L31" s="20" t="s">
        <v>204</v>
      </c>
      <c r="M31" s="11" t="s">
        <v>204</v>
      </c>
      <c r="N31" s="21" t="s">
        <v>205</v>
      </c>
    </row>
    <row r="32" spans="1:14" s="25" customFormat="1">
      <c r="A32" s="57">
        <v>5060236483867</v>
      </c>
      <c r="B32" s="37" t="s">
        <v>130</v>
      </c>
      <c r="C32" s="22">
        <v>45352</v>
      </c>
      <c r="D32" s="15" t="s">
        <v>125</v>
      </c>
      <c r="E32" s="11" t="s">
        <v>126</v>
      </c>
      <c r="F32" s="16" t="s">
        <v>31</v>
      </c>
      <c r="G32" s="23">
        <v>72</v>
      </c>
      <c r="H32" s="18">
        <v>8.99</v>
      </c>
      <c r="I32" s="36">
        <v>19</v>
      </c>
      <c r="J32" s="19" t="s">
        <v>32</v>
      </c>
      <c r="K32" s="19">
        <v>0</v>
      </c>
      <c r="L32" s="20" t="s">
        <v>204</v>
      </c>
      <c r="M32" s="11" t="s">
        <v>204</v>
      </c>
      <c r="N32" s="21" t="s">
        <v>205</v>
      </c>
    </row>
    <row r="33" spans="1:14" s="25" customFormat="1">
      <c r="A33" s="57">
        <v>5060236483980</v>
      </c>
      <c r="B33" s="37" t="s">
        <v>133</v>
      </c>
      <c r="C33" s="22">
        <v>45352</v>
      </c>
      <c r="D33" s="15" t="s">
        <v>125</v>
      </c>
      <c r="E33" s="11" t="s">
        <v>126</v>
      </c>
      <c r="F33" s="16" t="s">
        <v>31</v>
      </c>
      <c r="G33" s="23">
        <v>72</v>
      </c>
      <c r="H33" s="18">
        <v>8.99</v>
      </c>
      <c r="I33" s="36">
        <v>19</v>
      </c>
      <c r="J33" s="19" t="s">
        <v>32</v>
      </c>
      <c r="K33" s="19">
        <v>0</v>
      </c>
      <c r="L33" s="20" t="s">
        <v>204</v>
      </c>
      <c r="M33" s="11" t="s">
        <v>204</v>
      </c>
      <c r="N33" s="21" t="s">
        <v>205</v>
      </c>
    </row>
    <row r="34" spans="1:14" s="25" customFormat="1">
      <c r="A34" s="43">
        <v>9781800589964</v>
      </c>
      <c r="B34" s="37" t="s">
        <v>851</v>
      </c>
      <c r="C34" s="22">
        <v>44652</v>
      </c>
      <c r="D34" s="11" t="s">
        <v>153</v>
      </c>
      <c r="E34" s="11" t="s">
        <v>165</v>
      </c>
      <c r="F34" s="19" t="s">
        <v>27</v>
      </c>
      <c r="G34" s="19">
        <v>40</v>
      </c>
      <c r="H34" s="18">
        <v>5.99</v>
      </c>
      <c r="I34" s="36">
        <v>27</v>
      </c>
      <c r="J34" s="19">
        <v>2551</v>
      </c>
      <c r="K34" s="19">
        <v>0</v>
      </c>
      <c r="L34" s="20" t="s">
        <v>204</v>
      </c>
      <c r="M34" s="11" t="s">
        <v>204</v>
      </c>
      <c r="N34" s="21" t="s">
        <v>205</v>
      </c>
    </row>
    <row r="35" spans="1:14" s="25" customFormat="1">
      <c r="A35" s="43">
        <v>9781805445463</v>
      </c>
      <c r="B35" s="37" t="s">
        <v>852</v>
      </c>
      <c r="C35" s="22">
        <v>45383</v>
      </c>
      <c r="D35" s="15" t="s">
        <v>40</v>
      </c>
      <c r="E35" s="11" t="s">
        <v>221</v>
      </c>
      <c r="F35" s="16" t="s">
        <v>31</v>
      </c>
      <c r="G35" s="17">
        <v>30</v>
      </c>
      <c r="H35" s="18">
        <v>7.99</v>
      </c>
      <c r="I35" s="34">
        <v>8</v>
      </c>
      <c r="J35" s="19">
        <v>2326</v>
      </c>
      <c r="K35" s="19">
        <v>0</v>
      </c>
      <c r="L35" s="20" t="s">
        <v>204</v>
      </c>
      <c r="M35" s="11" t="s">
        <v>204</v>
      </c>
      <c r="N35" s="21" t="s">
        <v>205</v>
      </c>
    </row>
    <row r="36" spans="1:14" s="25" customFormat="1">
      <c r="A36" s="43">
        <v>9781805445449</v>
      </c>
      <c r="B36" s="37" t="s">
        <v>231</v>
      </c>
      <c r="C36" s="22">
        <v>45352</v>
      </c>
      <c r="D36" s="11" t="s">
        <v>67</v>
      </c>
      <c r="E36" s="11" t="s">
        <v>228</v>
      </c>
      <c r="F36" s="19" t="s">
        <v>31</v>
      </c>
      <c r="G36" s="19">
        <v>30</v>
      </c>
      <c r="H36" s="18">
        <v>7.99</v>
      </c>
      <c r="I36" s="34">
        <v>13</v>
      </c>
      <c r="J36" s="19" t="s">
        <v>32</v>
      </c>
      <c r="K36" s="19">
        <v>0</v>
      </c>
      <c r="L36" s="20" t="s">
        <v>204</v>
      </c>
      <c r="M36" s="11" t="s">
        <v>204</v>
      </c>
      <c r="N36" s="21" t="s">
        <v>205</v>
      </c>
    </row>
    <row r="37" spans="1:14" s="25" customFormat="1">
      <c r="A37" s="57">
        <v>9781805447474</v>
      </c>
      <c r="B37" s="47" t="s">
        <v>251</v>
      </c>
      <c r="C37" s="22">
        <v>45323</v>
      </c>
      <c r="D37" s="11" t="s">
        <v>67</v>
      </c>
      <c r="E37" s="11" t="s">
        <v>252</v>
      </c>
      <c r="F37" s="19" t="s">
        <v>31</v>
      </c>
      <c r="G37" s="19">
        <v>40</v>
      </c>
      <c r="H37" s="18">
        <v>8.99</v>
      </c>
      <c r="I37" s="34">
        <v>20</v>
      </c>
      <c r="J37" s="19">
        <v>2508</v>
      </c>
      <c r="K37" s="19">
        <v>0</v>
      </c>
      <c r="L37" s="20" t="s">
        <v>204</v>
      </c>
      <c r="M37" s="11" t="s">
        <v>204</v>
      </c>
      <c r="N37" s="21" t="s">
        <v>205</v>
      </c>
    </row>
    <row r="38" spans="1:14" s="25" customFormat="1">
      <c r="A38" s="57">
        <v>9781805442776</v>
      </c>
      <c r="B38" s="40" t="s">
        <v>282</v>
      </c>
      <c r="C38" s="22">
        <v>45505</v>
      </c>
      <c r="D38" s="11" t="s">
        <v>153</v>
      </c>
      <c r="E38" s="11" t="s">
        <v>165</v>
      </c>
      <c r="F38" s="19" t="s">
        <v>160</v>
      </c>
      <c r="G38" s="19">
        <v>40</v>
      </c>
      <c r="H38" s="18">
        <v>6.99</v>
      </c>
      <c r="I38" s="34">
        <v>33</v>
      </c>
      <c r="J38" s="19" t="s">
        <v>32</v>
      </c>
      <c r="K38" s="19">
        <v>0</v>
      </c>
      <c r="L38" s="20" t="s">
        <v>204</v>
      </c>
      <c r="M38" s="11" t="s">
        <v>204</v>
      </c>
      <c r="N38" s="21" t="s">
        <v>205</v>
      </c>
    </row>
    <row r="39" spans="1:14" s="25" customFormat="1" ht="15" customHeight="1">
      <c r="A39" s="57">
        <v>9781805442790</v>
      </c>
      <c r="B39" s="40" t="s">
        <v>285</v>
      </c>
      <c r="C39" s="22">
        <v>45536</v>
      </c>
      <c r="D39" s="11" t="s">
        <v>153</v>
      </c>
      <c r="E39" s="11" t="s">
        <v>165</v>
      </c>
      <c r="F39" s="19" t="s">
        <v>160</v>
      </c>
      <c r="G39" s="19">
        <v>40</v>
      </c>
      <c r="H39" s="18">
        <v>6.99</v>
      </c>
      <c r="I39" s="34">
        <v>33</v>
      </c>
      <c r="J39" s="19">
        <v>2674</v>
      </c>
      <c r="K39" s="19">
        <v>0</v>
      </c>
      <c r="L39" s="20" t="s">
        <v>204</v>
      </c>
      <c r="M39" s="11" t="s">
        <v>204</v>
      </c>
      <c r="N39" s="21" t="s">
        <v>205</v>
      </c>
    </row>
    <row r="40" spans="1:14" s="25" customFormat="1">
      <c r="A40" s="57">
        <v>9781805440062</v>
      </c>
      <c r="B40" s="40" t="s">
        <v>246</v>
      </c>
      <c r="C40" s="22">
        <v>45505</v>
      </c>
      <c r="D40" s="11" t="s">
        <v>67</v>
      </c>
      <c r="E40" s="11" t="s">
        <v>245</v>
      </c>
      <c r="F40" s="19" t="s">
        <v>31</v>
      </c>
      <c r="G40" s="19">
        <v>18</v>
      </c>
      <c r="H40" s="18">
        <v>9.99</v>
      </c>
      <c r="I40" s="34">
        <v>17</v>
      </c>
      <c r="J40" s="19" t="s">
        <v>32</v>
      </c>
      <c r="K40" s="19">
        <v>0</v>
      </c>
      <c r="L40" s="20" t="s">
        <v>204</v>
      </c>
      <c r="M40" s="11" t="s">
        <v>204</v>
      </c>
      <c r="N40" s="21" t="s">
        <v>205</v>
      </c>
    </row>
    <row r="41" spans="1:14" s="25" customFormat="1">
      <c r="A41" s="57">
        <v>9781800586628</v>
      </c>
      <c r="B41" s="39" t="s">
        <v>288</v>
      </c>
      <c r="C41" s="22">
        <v>44378</v>
      </c>
      <c r="D41" s="15" t="s">
        <v>289</v>
      </c>
      <c r="E41" s="11" t="s">
        <v>287</v>
      </c>
      <c r="F41" s="16" t="s">
        <v>27</v>
      </c>
      <c r="G41" s="17">
        <v>32</v>
      </c>
      <c r="H41" s="18">
        <v>12.99</v>
      </c>
      <c r="I41" s="34">
        <v>34</v>
      </c>
      <c r="J41" s="19">
        <v>1338</v>
      </c>
      <c r="K41" s="19">
        <v>0</v>
      </c>
      <c r="L41" s="20" t="s">
        <v>204</v>
      </c>
      <c r="M41" s="11" t="s">
        <v>204</v>
      </c>
      <c r="N41" s="21" t="s">
        <v>205</v>
      </c>
    </row>
    <row r="42" spans="1:14" s="25" customFormat="1">
      <c r="A42" s="57">
        <v>9781800586703</v>
      </c>
      <c r="B42" s="37" t="s">
        <v>290</v>
      </c>
      <c r="C42" s="22">
        <v>44378</v>
      </c>
      <c r="D42" s="15" t="s">
        <v>289</v>
      </c>
      <c r="E42" s="11" t="s">
        <v>287</v>
      </c>
      <c r="F42" s="16" t="s">
        <v>27</v>
      </c>
      <c r="G42" s="17">
        <v>32</v>
      </c>
      <c r="H42" s="18">
        <v>12.99</v>
      </c>
      <c r="I42" s="34">
        <v>34</v>
      </c>
      <c r="J42" s="19" t="s">
        <v>32</v>
      </c>
      <c r="K42" s="19">
        <v>0</v>
      </c>
      <c r="L42" s="20" t="s">
        <v>204</v>
      </c>
      <c r="M42" s="11" t="s">
        <v>204</v>
      </c>
      <c r="N42" s="21" t="s">
        <v>205</v>
      </c>
    </row>
    <row r="43" spans="1:14" s="25" customFormat="1">
      <c r="A43" s="57">
        <v>9781805447276</v>
      </c>
      <c r="B43" s="37" t="s">
        <v>479</v>
      </c>
      <c r="C43" s="22">
        <v>45139</v>
      </c>
      <c r="D43" s="15" t="s">
        <v>480</v>
      </c>
      <c r="E43" s="11" t="s">
        <v>475</v>
      </c>
      <c r="F43" s="16" t="s">
        <v>31</v>
      </c>
      <c r="G43" s="17">
        <v>30</v>
      </c>
      <c r="H43" s="18">
        <v>6.99</v>
      </c>
      <c r="I43" s="41">
        <v>22</v>
      </c>
      <c r="J43" s="19" t="s">
        <v>32</v>
      </c>
      <c r="K43" s="19">
        <v>0</v>
      </c>
      <c r="L43" s="20" t="s">
        <v>204</v>
      </c>
      <c r="M43" s="11" t="s">
        <v>204</v>
      </c>
      <c r="N43" s="21" t="s">
        <v>205</v>
      </c>
    </row>
    <row r="44" spans="1:14" s="25" customFormat="1">
      <c r="A44" s="43">
        <v>9781805447283</v>
      </c>
      <c r="B44" s="37" t="s">
        <v>481</v>
      </c>
      <c r="C44" s="22">
        <v>45139</v>
      </c>
      <c r="D44" s="15" t="s">
        <v>482</v>
      </c>
      <c r="E44" s="11" t="s">
        <v>475</v>
      </c>
      <c r="F44" s="16" t="s">
        <v>31</v>
      </c>
      <c r="G44" s="17">
        <v>30</v>
      </c>
      <c r="H44" s="18">
        <v>6.99</v>
      </c>
      <c r="I44" s="41">
        <v>22</v>
      </c>
      <c r="J44" s="19" t="s">
        <v>32</v>
      </c>
      <c r="K44" s="19">
        <v>0</v>
      </c>
      <c r="L44" s="20" t="s">
        <v>204</v>
      </c>
      <c r="M44" s="11" t="s">
        <v>204</v>
      </c>
      <c r="N44" s="21" t="s">
        <v>205</v>
      </c>
    </row>
    <row r="45" spans="1:14" s="25" customFormat="1">
      <c r="A45" s="43">
        <v>9781805447269</v>
      </c>
      <c r="B45" s="37" t="s">
        <v>485</v>
      </c>
      <c r="C45" s="22">
        <v>45139</v>
      </c>
      <c r="D45" s="15" t="s">
        <v>480</v>
      </c>
      <c r="E45" s="11" t="s">
        <v>475</v>
      </c>
      <c r="F45" s="16" t="s">
        <v>31</v>
      </c>
      <c r="G45" s="17">
        <v>30</v>
      </c>
      <c r="H45" s="18">
        <v>6.99</v>
      </c>
      <c r="I45" s="41">
        <v>22</v>
      </c>
      <c r="J45" s="19" t="s">
        <v>32</v>
      </c>
      <c r="K45" s="19">
        <v>0</v>
      </c>
      <c r="L45" s="20" t="s">
        <v>204</v>
      </c>
      <c r="M45" s="11" t="s">
        <v>204</v>
      </c>
      <c r="N45" s="21" t="s">
        <v>205</v>
      </c>
    </row>
    <row r="46" spans="1:14" s="25" customFormat="1">
      <c r="A46" s="43">
        <v>9781803372426</v>
      </c>
      <c r="B46" s="39" t="s">
        <v>483</v>
      </c>
      <c r="C46" s="22">
        <v>44774</v>
      </c>
      <c r="D46" s="11" t="s">
        <v>480</v>
      </c>
      <c r="E46" s="11" t="s">
        <v>475</v>
      </c>
      <c r="F46" s="19" t="s">
        <v>31</v>
      </c>
      <c r="G46" s="17" t="s">
        <v>484</v>
      </c>
      <c r="H46" s="18">
        <v>6.99</v>
      </c>
      <c r="I46" s="41">
        <v>22</v>
      </c>
      <c r="J46" s="19" t="s">
        <v>32</v>
      </c>
      <c r="K46" s="19">
        <v>0</v>
      </c>
      <c r="L46" s="20" t="s">
        <v>204</v>
      </c>
      <c r="M46" s="11" t="s">
        <v>204</v>
      </c>
      <c r="N46" s="21" t="s">
        <v>205</v>
      </c>
    </row>
    <row r="47" spans="1:14" s="25" customFormat="1">
      <c r="A47" s="43">
        <v>9781805444862</v>
      </c>
      <c r="B47" s="11" t="s">
        <v>494</v>
      </c>
      <c r="C47" s="22">
        <v>45292</v>
      </c>
      <c r="D47" s="15" t="s">
        <v>148</v>
      </c>
      <c r="E47" s="11" t="s">
        <v>149</v>
      </c>
      <c r="F47" s="16" t="s">
        <v>31</v>
      </c>
      <c r="G47" s="17">
        <v>24</v>
      </c>
      <c r="H47" s="18">
        <v>6.99</v>
      </c>
      <c r="I47" s="41">
        <v>23</v>
      </c>
      <c r="J47" s="19" t="s">
        <v>32</v>
      </c>
      <c r="K47" s="19">
        <v>0</v>
      </c>
      <c r="L47" s="20" t="s">
        <v>204</v>
      </c>
      <c r="M47" s="11" t="s">
        <v>204</v>
      </c>
      <c r="N47" s="21" t="s">
        <v>205</v>
      </c>
    </row>
    <row r="48" spans="1:14" s="25" customFormat="1">
      <c r="A48" s="43">
        <v>9781805441953</v>
      </c>
      <c r="B48" s="40" t="s">
        <v>504</v>
      </c>
      <c r="C48" s="22">
        <v>45352</v>
      </c>
      <c r="D48" s="11" t="s">
        <v>480</v>
      </c>
      <c r="E48" s="11" t="s">
        <v>505</v>
      </c>
      <c r="F48" s="19" t="s">
        <v>31</v>
      </c>
      <c r="G48" s="19">
        <v>36</v>
      </c>
      <c r="H48" s="18">
        <v>9.99</v>
      </c>
      <c r="I48" s="41">
        <v>28</v>
      </c>
      <c r="J48" s="19" t="s">
        <v>32</v>
      </c>
      <c r="K48" s="19" t="s">
        <v>32</v>
      </c>
      <c r="L48" s="20" t="s">
        <v>204</v>
      </c>
      <c r="M48" s="11" t="s">
        <v>204</v>
      </c>
      <c r="N48" s="21" t="s">
        <v>205</v>
      </c>
    </row>
    <row r="49" spans="1:15" s="25" customFormat="1">
      <c r="A49" s="43">
        <v>9781803376301</v>
      </c>
      <c r="B49" s="47" t="s">
        <v>508</v>
      </c>
      <c r="C49" s="45">
        <v>44986</v>
      </c>
      <c r="D49" s="11" t="s">
        <v>474</v>
      </c>
      <c r="E49" s="11" t="s">
        <v>505</v>
      </c>
      <c r="F49" s="19" t="s">
        <v>31</v>
      </c>
      <c r="G49" s="19">
        <v>36</v>
      </c>
      <c r="H49" s="18">
        <v>9.99</v>
      </c>
      <c r="I49" s="41">
        <v>28</v>
      </c>
      <c r="J49" s="19" t="s">
        <v>32</v>
      </c>
      <c r="K49" s="19" t="s">
        <v>32</v>
      </c>
      <c r="L49" s="20" t="s">
        <v>204</v>
      </c>
      <c r="M49" s="11" t="s">
        <v>204</v>
      </c>
      <c r="N49" s="21" t="s">
        <v>205</v>
      </c>
    </row>
    <row r="50" spans="1:15" s="25" customFormat="1">
      <c r="A50" s="43">
        <v>9781805444411</v>
      </c>
      <c r="B50" s="37" t="s">
        <v>563</v>
      </c>
      <c r="C50" s="22">
        <v>45323</v>
      </c>
      <c r="D50" s="11" t="s">
        <v>153</v>
      </c>
      <c r="E50" s="11" t="s">
        <v>165</v>
      </c>
      <c r="F50" s="19" t="s">
        <v>160</v>
      </c>
      <c r="G50" s="19">
        <v>40</v>
      </c>
      <c r="H50" s="18">
        <v>6.99</v>
      </c>
      <c r="I50" s="20" t="s">
        <v>208</v>
      </c>
      <c r="J50" s="19">
        <v>1119</v>
      </c>
      <c r="K50" s="19">
        <v>0</v>
      </c>
      <c r="L50" s="20" t="s">
        <v>204</v>
      </c>
      <c r="M50" s="11" t="s">
        <v>204</v>
      </c>
      <c r="N50" s="21" t="s">
        <v>564</v>
      </c>
    </row>
    <row r="51" spans="1:15" s="25" customFormat="1">
      <c r="A51" s="43">
        <v>9781803376752</v>
      </c>
      <c r="B51" s="14" t="s">
        <v>570</v>
      </c>
      <c r="C51" s="22">
        <v>45170</v>
      </c>
      <c r="D51" s="11" t="s">
        <v>29</v>
      </c>
      <c r="E51" s="11" t="s">
        <v>245</v>
      </c>
      <c r="F51" s="19" t="s">
        <v>27</v>
      </c>
      <c r="G51" s="19">
        <v>30</v>
      </c>
      <c r="H51" s="18">
        <v>9.99</v>
      </c>
      <c r="I51" s="20" t="s">
        <v>208</v>
      </c>
      <c r="J51" s="19" t="s">
        <v>32</v>
      </c>
      <c r="K51" s="19">
        <v>0</v>
      </c>
      <c r="L51" s="20" t="s">
        <v>204</v>
      </c>
      <c r="M51" s="11" t="s">
        <v>204</v>
      </c>
      <c r="N51" s="21" t="s">
        <v>564</v>
      </c>
    </row>
    <row r="52" spans="1:15" s="25" customFormat="1">
      <c r="A52" s="43">
        <v>9781805442134</v>
      </c>
      <c r="B52" s="40" t="s">
        <v>572</v>
      </c>
      <c r="C52" s="22">
        <v>45566</v>
      </c>
      <c r="D52" s="11" t="s">
        <v>118</v>
      </c>
      <c r="E52" s="11" t="s">
        <v>573</v>
      </c>
      <c r="F52" s="19" t="s">
        <v>27</v>
      </c>
      <c r="G52" s="19">
        <v>20</v>
      </c>
      <c r="H52" s="18">
        <v>9.99</v>
      </c>
      <c r="I52" s="20" t="s">
        <v>208</v>
      </c>
      <c r="J52" s="19">
        <v>2518</v>
      </c>
      <c r="K52" s="19">
        <v>0</v>
      </c>
      <c r="L52" s="20" t="s">
        <v>204</v>
      </c>
      <c r="M52" s="11" t="s">
        <v>204</v>
      </c>
      <c r="N52" s="21" t="s">
        <v>564</v>
      </c>
    </row>
    <row r="53" spans="1:15" s="25" customFormat="1">
      <c r="A53" s="43">
        <v>9781805445616</v>
      </c>
      <c r="B53" s="40" t="s">
        <v>576</v>
      </c>
      <c r="C53" s="22">
        <v>45505</v>
      </c>
      <c r="D53" s="11" t="s">
        <v>118</v>
      </c>
      <c r="E53" s="11" t="s">
        <v>577</v>
      </c>
      <c r="F53" s="19" t="s">
        <v>27</v>
      </c>
      <c r="G53" s="19">
        <v>10</v>
      </c>
      <c r="H53" s="18">
        <v>10.99</v>
      </c>
      <c r="I53" s="20" t="s">
        <v>208</v>
      </c>
      <c r="J53" s="19">
        <v>1142</v>
      </c>
      <c r="K53" s="19">
        <v>0</v>
      </c>
      <c r="L53" s="20" t="s">
        <v>204</v>
      </c>
      <c r="M53" s="11" t="s">
        <v>204</v>
      </c>
      <c r="N53" s="21" t="s">
        <v>564</v>
      </c>
    </row>
    <row r="54" spans="1:15" s="25" customFormat="1">
      <c r="A54" s="43">
        <v>9781800585461</v>
      </c>
      <c r="B54" s="14" t="s">
        <v>581</v>
      </c>
      <c r="C54" s="22">
        <v>44682</v>
      </c>
      <c r="D54" s="11" t="s">
        <v>118</v>
      </c>
      <c r="E54" s="11" t="s">
        <v>577</v>
      </c>
      <c r="F54" s="19" t="s">
        <v>27</v>
      </c>
      <c r="G54" s="19">
        <v>10</v>
      </c>
      <c r="H54" s="18">
        <v>10.99</v>
      </c>
      <c r="I54" s="20" t="s">
        <v>208</v>
      </c>
      <c r="J54" s="19">
        <v>2093</v>
      </c>
      <c r="K54" s="19">
        <v>0</v>
      </c>
      <c r="L54" s="20" t="s">
        <v>204</v>
      </c>
      <c r="M54" s="11" t="s">
        <v>204</v>
      </c>
      <c r="N54" s="21" t="s">
        <v>564</v>
      </c>
    </row>
    <row r="55" spans="1:15" s="25" customFormat="1">
      <c r="A55" s="43">
        <v>9781805447498</v>
      </c>
      <c r="B55" s="37" t="s">
        <v>598</v>
      </c>
      <c r="C55" s="22">
        <v>45323</v>
      </c>
      <c r="D55" s="15" t="s">
        <v>45</v>
      </c>
      <c r="E55" s="11" t="s">
        <v>46</v>
      </c>
      <c r="F55" s="16" t="s">
        <v>31</v>
      </c>
      <c r="G55" s="17">
        <v>24</v>
      </c>
      <c r="H55" s="18">
        <v>6.99</v>
      </c>
      <c r="I55" s="20" t="s">
        <v>208</v>
      </c>
      <c r="J55" s="19" t="s">
        <v>32</v>
      </c>
      <c r="K55" s="19">
        <v>0</v>
      </c>
      <c r="L55" s="20" t="s">
        <v>204</v>
      </c>
      <c r="M55" s="11" t="s">
        <v>204</v>
      </c>
      <c r="N55" s="21" t="s">
        <v>564</v>
      </c>
    </row>
    <row r="56" spans="1:15" s="3" customFormat="1">
      <c r="A56" s="43">
        <v>9781803371740</v>
      </c>
      <c r="B56" s="38" t="s">
        <v>853</v>
      </c>
      <c r="C56" s="22">
        <v>44927</v>
      </c>
      <c r="D56" s="11" t="s">
        <v>67</v>
      </c>
      <c r="E56" s="11" t="s">
        <v>620</v>
      </c>
      <c r="F56" s="19" t="s">
        <v>27</v>
      </c>
      <c r="G56" s="17">
        <v>24</v>
      </c>
      <c r="H56" s="18">
        <v>9.99</v>
      </c>
      <c r="I56" s="20" t="s">
        <v>208</v>
      </c>
      <c r="J56" s="19" t="s">
        <v>32</v>
      </c>
      <c r="K56" s="19">
        <v>0</v>
      </c>
      <c r="L56" s="20" t="s">
        <v>204</v>
      </c>
      <c r="M56" s="11" t="s">
        <v>204</v>
      </c>
      <c r="N56" s="21" t="s">
        <v>564</v>
      </c>
      <c r="O56" s="25"/>
    </row>
    <row r="57" spans="1:15" s="25" customFormat="1">
      <c r="A57" s="43">
        <v>9781803371504</v>
      </c>
      <c r="B57" s="38" t="s">
        <v>632</v>
      </c>
      <c r="C57" s="22">
        <v>44958</v>
      </c>
      <c r="D57" s="11" t="s">
        <v>45</v>
      </c>
      <c r="E57" s="11" t="s">
        <v>616</v>
      </c>
      <c r="F57" s="19" t="s">
        <v>27</v>
      </c>
      <c r="G57" s="17">
        <v>30</v>
      </c>
      <c r="H57" s="18">
        <v>9.99</v>
      </c>
      <c r="I57" s="20" t="s">
        <v>208</v>
      </c>
      <c r="J57" s="19" t="s">
        <v>32</v>
      </c>
      <c r="K57" s="19">
        <v>0</v>
      </c>
      <c r="L57" s="20" t="s">
        <v>204</v>
      </c>
      <c r="M57" s="11" t="s">
        <v>204</v>
      </c>
      <c r="N57" s="21" t="s">
        <v>564</v>
      </c>
    </row>
    <row r="58" spans="1:15" s="25" customFormat="1" ht="15" customHeight="1">
      <c r="A58" s="43">
        <v>5060236489012</v>
      </c>
      <c r="B58" s="39" t="s">
        <v>720</v>
      </c>
      <c r="C58" s="22">
        <v>45139</v>
      </c>
      <c r="D58" s="11" t="s">
        <v>118</v>
      </c>
      <c r="E58" s="11" t="s">
        <v>721</v>
      </c>
      <c r="F58" s="19" t="s">
        <v>27</v>
      </c>
      <c r="G58" s="17">
        <v>12</v>
      </c>
      <c r="H58" s="18">
        <v>11.99</v>
      </c>
      <c r="I58" s="20" t="s">
        <v>208</v>
      </c>
      <c r="J58" s="19" t="s">
        <v>32</v>
      </c>
      <c r="K58" s="19">
        <v>0</v>
      </c>
      <c r="L58" s="20" t="s">
        <v>204</v>
      </c>
      <c r="M58" s="11" t="s">
        <v>204</v>
      </c>
      <c r="N58" s="21" t="s">
        <v>564</v>
      </c>
    </row>
    <row r="59" spans="1:15" s="25" customFormat="1" ht="15" customHeight="1">
      <c r="A59" s="43">
        <v>5060236489005</v>
      </c>
      <c r="B59" s="39" t="s">
        <v>722</v>
      </c>
      <c r="C59" s="22">
        <v>45139</v>
      </c>
      <c r="D59" s="11" t="s">
        <v>118</v>
      </c>
      <c r="E59" s="11" t="s">
        <v>721</v>
      </c>
      <c r="F59" s="19" t="s">
        <v>27</v>
      </c>
      <c r="G59" s="17">
        <v>12</v>
      </c>
      <c r="H59" s="18">
        <v>11.99</v>
      </c>
      <c r="I59" s="20" t="s">
        <v>208</v>
      </c>
      <c r="J59" s="19" t="s">
        <v>32</v>
      </c>
      <c r="K59" s="19">
        <v>0</v>
      </c>
      <c r="L59" s="20" t="s">
        <v>204</v>
      </c>
      <c r="M59" s="11" t="s">
        <v>204</v>
      </c>
      <c r="N59" s="21" t="s">
        <v>564</v>
      </c>
    </row>
    <row r="60" spans="1:15" s="25" customFormat="1" ht="15" customHeight="1">
      <c r="A60" s="43">
        <v>9781803374390</v>
      </c>
      <c r="B60" s="37" t="s">
        <v>729</v>
      </c>
      <c r="C60" s="22">
        <v>44805</v>
      </c>
      <c r="D60" s="15" t="s">
        <v>118</v>
      </c>
      <c r="E60" s="11" t="s">
        <v>573</v>
      </c>
      <c r="F60" s="16" t="s">
        <v>27</v>
      </c>
      <c r="G60" s="17">
        <v>20</v>
      </c>
      <c r="H60" s="18">
        <v>9.99</v>
      </c>
      <c r="I60" s="20" t="s">
        <v>208</v>
      </c>
      <c r="J60" s="19">
        <v>2404</v>
      </c>
      <c r="K60" s="19">
        <v>0</v>
      </c>
      <c r="L60" s="20" t="s">
        <v>204</v>
      </c>
      <c r="M60" s="11" t="s">
        <v>204</v>
      </c>
      <c r="N60" s="21" t="s">
        <v>564</v>
      </c>
    </row>
    <row r="61" spans="1:15" s="3" customFormat="1">
      <c r="A61" s="43">
        <v>9781800584426</v>
      </c>
      <c r="B61" s="37" t="s">
        <v>761</v>
      </c>
      <c r="C61" s="22">
        <v>44440</v>
      </c>
      <c r="D61" s="15" t="s">
        <v>153</v>
      </c>
      <c r="E61" s="11" t="s">
        <v>165</v>
      </c>
      <c r="F61" s="16" t="s">
        <v>27</v>
      </c>
      <c r="G61" s="17">
        <v>40</v>
      </c>
      <c r="H61" s="18">
        <v>5.99</v>
      </c>
      <c r="I61" s="20" t="s">
        <v>208</v>
      </c>
      <c r="J61" s="19" t="s">
        <v>32</v>
      </c>
      <c r="K61" s="19">
        <v>0</v>
      </c>
      <c r="L61" s="20" t="s">
        <v>204</v>
      </c>
      <c r="M61" s="11" t="s">
        <v>204</v>
      </c>
      <c r="N61" s="21" t="s">
        <v>564</v>
      </c>
      <c r="O61" s="25"/>
    </row>
    <row r="62" spans="1:15" s="25" customFormat="1">
      <c r="A62" s="43">
        <v>9781805447986</v>
      </c>
      <c r="B62" s="37" t="s">
        <v>815</v>
      </c>
      <c r="C62" s="22">
        <v>45292</v>
      </c>
      <c r="D62" s="15" t="s">
        <v>153</v>
      </c>
      <c r="E62" s="11" t="s">
        <v>187</v>
      </c>
      <c r="F62" s="16" t="s">
        <v>27</v>
      </c>
      <c r="G62" s="17">
        <v>50</v>
      </c>
      <c r="H62" s="18">
        <v>6.99</v>
      </c>
      <c r="I62" s="20" t="s">
        <v>208</v>
      </c>
      <c r="J62" s="19">
        <v>2735</v>
      </c>
      <c r="K62" s="19">
        <v>0</v>
      </c>
      <c r="L62" s="20" t="s">
        <v>204</v>
      </c>
      <c r="M62" s="11" t="s">
        <v>204</v>
      </c>
      <c r="N62" s="21" t="s">
        <v>564</v>
      </c>
    </row>
    <row r="63" spans="1:15" s="25" customFormat="1">
      <c r="A63" s="43">
        <v>9781805447023</v>
      </c>
      <c r="B63" s="37" t="s">
        <v>816</v>
      </c>
      <c r="C63" s="22">
        <v>45323</v>
      </c>
      <c r="D63" s="15" t="s">
        <v>153</v>
      </c>
      <c r="E63" s="11" t="s">
        <v>187</v>
      </c>
      <c r="F63" s="16" t="s">
        <v>27</v>
      </c>
      <c r="G63" s="17">
        <v>50</v>
      </c>
      <c r="H63" s="18">
        <v>6.99</v>
      </c>
      <c r="I63" s="20" t="s">
        <v>208</v>
      </c>
      <c r="J63" s="19" t="s">
        <v>32</v>
      </c>
      <c r="K63" s="19">
        <v>0</v>
      </c>
      <c r="L63" s="20" t="s">
        <v>204</v>
      </c>
      <c r="M63" s="11" t="s">
        <v>204</v>
      </c>
      <c r="N63" s="21" t="s">
        <v>564</v>
      </c>
    </row>
  </sheetData>
  <autoFilter ref="A14:O63" xr:uid="{BF2EA7D5-8E65-4EFD-B0D3-3E9EE0B722D6}"/>
  <mergeCells count="2">
    <mergeCell ref="A1:A6"/>
    <mergeCell ref="B1:B6"/>
  </mergeCells>
  <conditionalFormatting sqref="A37">
    <cfRule type="duplicateValues" dxfId="50" priority="26"/>
    <cfRule type="duplicateValues" dxfId="49" priority="31"/>
    <cfRule type="duplicateValues" dxfId="48" priority="30"/>
    <cfRule type="duplicateValues" dxfId="47" priority="29"/>
    <cfRule type="duplicateValues" dxfId="46" priority="28"/>
    <cfRule type="duplicateValues" dxfId="45" priority="27"/>
  </conditionalFormatting>
  <conditionalFormatting sqref="A49">
    <cfRule type="duplicateValues" dxfId="44" priority="1"/>
    <cfRule type="duplicateValues" dxfId="43" priority="2"/>
    <cfRule type="duplicateValues" dxfId="42" priority="3"/>
    <cfRule type="duplicateValues" dxfId="41" priority="4"/>
    <cfRule type="duplicateValues" dxfId="40" priority="5"/>
    <cfRule type="duplicateValues" dxfId="39" priority="6"/>
  </conditionalFormatting>
  <conditionalFormatting sqref="A50:A63 A38:A48 A15:A36">
    <cfRule type="duplicateValues" dxfId="38" priority="65078"/>
    <cfRule type="duplicateValues" dxfId="37" priority="65077"/>
    <cfRule type="duplicateValues" dxfId="36" priority="65076"/>
    <cfRule type="duplicateValues" dxfId="35" priority="65075"/>
    <cfRule type="duplicateValues" dxfId="34" priority="65074"/>
    <cfRule type="duplicateValues" dxfId="33" priority="65079"/>
  </conditionalFormatting>
  <conditionalFormatting sqref="A64:A1048576 A7:A14">
    <cfRule type="duplicateValues" dxfId="32" priority="30590"/>
    <cfRule type="duplicateValues" dxfId="31" priority="30581"/>
    <cfRule type="duplicateValues" dxfId="30" priority="30580"/>
  </conditionalFormatting>
  <conditionalFormatting sqref="B7:B9 B11:B13">
    <cfRule type="duplicateValues" dxfId="29" priority="190"/>
    <cfRule type="duplicateValues" dxfId="28" priority="189"/>
  </conditionalFormatting>
  <conditionalFormatting sqref="B10">
    <cfRule type="duplicateValues" dxfId="27" priority="59"/>
    <cfRule type="duplicateValues" dxfId="26" priority="57"/>
    <cfRule type="duplicateValues" dxfId="25" priority="58"/>
  </conditionalFormatting>
  <conditionalFormatting sqref="B37">
    <cfRule type="duplicateValues" dxfId="24" priority="33"/>
    <cfRule type="duplicateValues" dxfId="23" priority="34"/>
    <cfRule type="duplicateValues" dxfId="22" priority="35"/>
    <cfRule type="duplicateValues" dxfId="21" priority="36"/>
    <cfRule type="duplicateValues" dxfId="20" priority="37"/>
    <cfRule type="duplicateValues" dxfId="19" priority="32"/>
  </conditionalFormatting>
  <conditionalFormatting sqref="B49">
    <cfRule type="duplicateValues" dxfId="18" priority="7"/>
    <cfRule type="duplicateValues" dxfId="17" priority="12"/>
    <cfRule type="duplicateValues" dxfId="16" priority="11"/>
    <cfRule type="duplicateValues" dxfId="15" priority="10"/>
    <cfRule type="duplicateValues" dxfId="14" priority="9"/>
    <cfRule type="duplicateValues" dxfId="13" priority="8"/>
  </conditionalFormatting>
  <conditionalFormatting sqref="L1:L1048576">
    <cfRule type="containsText" dxfId="12" priority="25" operator="containsText" text="N/A">
      <formula>NOT(ISERROR(SEARCH("N/A",L1)))</formula>
    </cfRule>
    <cfRule type="containsText" dxfId="11" priority="24" operator="containsText" text="Delete">
      <formula>NOT(ISERROR(SEARCH("Delete",L1)))</formula>
    </cfRule>
  </conditionalFormatting>
  <conditionalFormatting sqref="L15:L63">
    <cfRule type="cellIs" dxfId="10" priority="23" operator="equal">
      <formula>"N/A"</formula>
    </cfRule>
  </conditionalFormatting>
  <conditionalFormatting sqref="M15:M63">
    <cfRule type="containsText" dxfId="9" priority="22" operator="containsText" text="Not Available in Indonesia">
      <formula>NOT(ISERROR(SEARCH("Not Available in Indonesia",M15)))</formula>
    </cfRule>
    <cfRule type="containsText" dxfId="8" priority="21" operator="containsText" text="Not Available in Asia">
      <formula>NOT(ISERROR(SEARCH("Not Available in Asia",M15)))</formula>
    </cfRule>
    <cfRule type="containsText" dxfId="7" priority="19" operator="containsText" text="Not Available in China, Indonesia and Vietnam">
      <formula>NOT(ISERROR(SEARCH("Not Available in China, Indonesia and Vietnam",M15)))</formula>
    </cfRule>
    <cfRule type="containsText" dxfId="6" priority="18" operator="containsText" text="Not Available in China and Vietnam">
      <formula>NOT(ISERROR(SEARCH("Not Available in China and Vietnam",M15)))</formula>
    </cfRule>
    <cfRule type="containsText" dxfId="5" priority="17" operator="containsText" text="Not Available in Vietnam">
      <formula>NOT(ISERROR(SEARCH("Not Available in Vietnam",M15)))</formula>
    </cfRule>
    <cfRule type="containsText" dxfId="4" priority="16" operator="containsText" text="Not Available in Indonesia and Vietnam">
      <formula>NOT(ISERROR(SEARCH("Not Available in Indonesia and Vietnam",M15)))</formula>
    </cfRule>
    <cfRule type="containsText" dxfId="3" priority="15" operator="containsText" text="Not Available in China and Indonesia">
      <formula>NOT(ISERROR(SEARCH("Not Available in China and Indonesia",M15)))</formula>
    </cfRule>
    <cfRule type="containsText" dxfId="2" priority="14" operator="containsText" text="Not Available in Brazil">
      <formula>NOT(ISERROR(SEARCH("Not Available in Brazil",M15)))</formula>
    </cfRule>
    <cfRule type="containsText" dxfId="1" priority="13" operator="containsText" text="Not Available For Export">
      <formula>NOT(ISERROR(SEARCH("Not Available For Export",M15)))</formula>
    </cfRule>
    <cfRule type="containsText" dxfId="0" priority="20" operator="containsText" text="Not Available in China">
      <formula>NOT(ISERROR(SEARCH("Not Available in China",M15)))</formula>
    </cfRule>
  </conditionalFormatting>
  <hyperlinks>
    <hyperlink ref="B22" r:id="rId1" xr:uid="{DB243FCA-B8F4-4855-BB36-CF34D29579AE}"/>
    <hyperlink ref="B39" r:id="rId2" xr:uid="{CB467C4E-D020-408E-AC7C-CB49B7ADF3B3}"/>
    <hyperlink ref="B38" r:id="rId3" xr:uid="{1D778294-C49F-4185-9667-4BFBF701916F}"/>
    <hyperlink ref="B53" r:id="rId4" xr:uid="{BD58595D-E12D-4D26-A1B0-487D59E21CCB}"/>
    <hyperlink ref="B52" r:id="rId5" xr:uid="{7A86A650-EFF9-44EB-B056-A9B11659C091}"/>
    <hyperlink ref="B48" r:id="rId6" xr:uid="{8B46600E-B26E-4F3C-A5BF-658AA712FC00}"/>
    <hyperlink ref="B27" r:id="rId7" xr:uid="{101E9FEA-748D-4DDA-8575-47FA644C84AB}"/>
    <hyperlink ref="B18" r:id="rId8" xr:uid="{FCC43AEA-AFCE-4F62-95F2-35899B2E81E6}"/>
    <hyperlink ref="B40" r:id="rId9" xr:uid="{FB885F6D-0529-4120-9B23-F2BB275CE956}"/>
    <hyperlink ref="B15" r:id="rId10" xr:uid="{C13F14C1-0318-4472-B36B-25F644F188D1}"/>
    <hyperlink ref="B34" r:id="rId11" display="Glow in the Dark Space Activity Book" xr:uid="{4FE2B674-6285-473A-887F-91E51E3B828B}"/>
    <hyperlink ref="B16" r:id="rId12" display="HAPPY COW" xr:uid="{57186C6F-B46E-4401-A96A-F4200CE80879}"/>
    <hyperlink ref="B36" r:id="rId13" display="THE THREE LITTLE PIGS" xr:uid="{8AE822CB-981E-4708-9E04-A777B3B2D0D8}"/>
    <hyperlink ref="B29" r:id="rId14" xr:uid="{542A53A3-0DDC-4932-BE8E-E9F620D575B7}"/>
    <hyperlink ref="B28" r:id="rId15" xr:uid="{F7CD78E4-AB4C-472A-BB98-3C31F8C8D307}"/>
    <hyperlink ref="B26" r:id="rId16" xr:uid="{58388040-B5A1-4879-8A65-BE143A45DF88}"/>
    <hyperlink ref="B25" r:id="rId17" xr:uid="{BE50A37F-7690-4782-B7F3-E018D44417F0}"/>
    <hyperlink ref="B24" r:id="rId18" xr:uid="{74931562-6E56-4CB2-8106-AD9A6F49D92A}"/>
    <hyperlink ref="B23" r:id="rId19" xr:uid="{CD696864-A87C-4081-A6D0-2EBD1AF6AE78}"/>
    <hyperlink ref="B21" r:id="rId20" xr:uid="{05091FA8-B6EF-443F-9D0D-5846E45229D6}"/>
    <hyperlink ref="B20" r:id="rId21" xr:uid="{ABEEDB11-0FD1-4282-B0F9-293E1C9E2328}"/>
    <hyperlink ref="B19" r:id="rId22" display="NEVER TOUCH A SLEEPY LION!" xr:uid="{C5E4957E-EFD5-48A7-8060-72E0E7723A57}"/>
    <hyperlink ref="B50" r:id="rId23" display="MY GREEN AND SCALY DINOSAUR " xr:uid="{F7B69E1E-D511-4CCA-91DF-95AD0E244895}"/>
    <hyperlink ref="B63" r:id="rId24" display="QUEEN BEE'S DAY OFF" xr:uid="{88DAD22A-2E8E-44C3-A797-7A3A51D3E862}"/>
    <hyperlink ref="B62" r:id="rId25" display="VERA THE VEGETARIAN VULTURE" xr:uid="{6F1CF204-BC5A-4597-A22B-293D367CA5A4}"/>
    <hyperlink ref="B35" r:id="rId26" display="YUMMY CUPCAKE" xr:uid="{BEC70D8C-256D-4CF3-B412-7AA4EE5995EB}"/>
    <hyperlink ref="B17" r:id="rId27" display="FARMYARD FRIENDS" xr:uid="{87C121A8-A7CD-4073-B7B6-B57D6C5049DB}"/>
    <hyperlink ref="B33" r:id="rId28" display="WATERMELON" xr:uid="{2C735AD7-1406-419E-937E-4A6F75F6BAB8}"/>
    <hyperlink ref="B32" r:id="rId29" display="CACTUS" xr:uid="{62C4F71A-6C0A-4814-A0C2-5F6572C00B1A}"/>
    <hyperlink ref="B31" r:id="rId30" display="AVOCADO" xr:uid="{AC87210E-FE46-49A5-837C-B81C53B58B4E}"/>
    <hyperlink ref="B30" r:id="rId31" display="APPLE" xr:uid="{844A3072-E328-40A8-975D-8989BA8F567D}"/>
    <hyperlink ref="B55" r:id="rId32" display="ANIMAL MAGIC" xr:uid="{66F22A87-CC82-458D-B71D-E2901A362E1E}"/>
    <hyperlink ref="B44" r:id="rId33" xr:uid="{A514BDF6-5F3D-4E80-B011-7064511DC2D2}"/>
    <hyperlink ref="B45" r:id="rId34" xr:uid="{0701E919-7513-4688-BE6C-FDE142882F27}"/>
    <hyperlink ref="B43" r:id="rId35" xr:uid="{D79D0BB1-E77A-4F13-98B8-289FE1C2E195}"/>
    <hyperlink ref="B56" r:id="rId36" display="10 Daring Dinos" xr:uid="{EA02307D-EEB6-4228-849C-FAA4575891CA}"/>
    <hyperlink ref="B59" r:id="rId37" display="https://www.makebelieveideas.com/qr-animations/00319-GA02-02-G1-QR.mp4" xr:uid="{720697F2-2B72-47E8-B3EC-64AB61B039C5}"/>
    <hyperlink ref="B58" r:id="rId38" display="https://www.makebelieveideas.com/qr-animations/00319-GA02-02-G1-QR.mp4" xr:uid="{49B83FB2-1741-4B46-B451-7C7A70D48DC7}"/>
    <hyperlink ref="B46" r:id="rId39" display="https://www.makebelieveideas.com/qr-animations/10955-BB02-02-G1-QR.mp4" xr:uid="{EFC62FBC-926E-4113-ADC5-D8C58826105E}"/>
    <hyperlink ref="B57" r:id="rId40" display="Busy Builders" xr:uid="{D1F788A7-F6E1-42D2-8879-E4A549838400}"/>
    <hyperlink ref="B41" r:id="rId41" xr:uid="{758C30ED-95E1-4EBB-8300-A538ECDF4898}"/>
    <hyperlink ref="B42" r:id="rId42" xr:uid="{2D4A2BB5-4A3D-43F5-A40E-B40092C5C29F}"/>
    <hyperlink ref="B60" r:id="rId43" display="Little Red Riding Hood" xr:uid="{1E50AA65-9CBB-4A22-8905-B5CE23D6EF9E}"/>
    <hyperlink ref="B61" r:id="rId44" xr:uid="{BBACED83-2174-4FA4-9C71-2008E38B66EE}"/>
    <hyperlink ref="A35" r:id="rId45" display="https://makebelieveideas.co.uk/products/yummy-cupcake?_pos=1&amp;_psq=9781805445463&amp;_ss=e&amp;_v=1.0" xr:uid="{C4C6A140-2F3E-4E7F-BBE2-E549268EC2DB}"/>
    <hyperlink ref="A16" r:id="rId46" display="https://makebelieveideas.co.uk/products/squish-and-snugg-happy-cow?_pos=1&amp;_psq=9781805445685&amp;_ss=e&amp;_v=1.0" xr:uid="{A920F5C4-972C-4154-8D80-1D3D71567562}"/>
    <hyperlink ref="A36" r:id="rId47" display="https://makebelieveideas.co.uk/products/true-crime-fairy-tales-the-three-little-pigs?_pos=1&amp;_psq=9781805445449&amp;_ss=e&amp;_v=1.0" xr:uid="{A854C807-79AF-41FF-8050-C578B2F15200}"/>
    <hyperlink ref="A27" r:id="rId48" display="https://makebelieveideas.co.uk/products/never-touch-the-hungry-bears?_pos=1&amp;_sid=99c6eb987&amp;_ss=r" xr:uid="{9D102AB6-3065-427D-92A0-9FEF234C4233}"/>
    <hyperlink ref="A28" r:id="rId49" display="https://makebelieveideas.co.uk/products/never-touch-the-dinosaurs?_pos=1&amp;_psq=9781788439848&amp;_ss=e&amp;_v=1.0" xr:uid="{EA3FEDD1-BD34-460C-94F0-F44042A023EE}"/>
    <hyperlink ref="A29" r:id="rId50" display="https://makebelieveideas.co.uk/products/never-touch-the-sharks?_pos=1&amp;_psq=9781789472714&amp;_ss=e&amp;_v=1.0" xr:uid="{E2D0DF5A-B84A-4EDD-B3C0-42719DD2081C}"/>
    <hyperlink ref="A18" r:id="rId51" display="https://makebelieveideas.co.uk/products/never-touch-a-stinky-skunk?_pos=1&amp;_psq=9781805441823&amp;_ss=e&amp;_v=1.0" xr:uid="{E42F8C27-792D-4724-B909-B84A624AF62D}"/>
    <hyperlink ref="A19" r:id="rId52" display="https://makebelieveideas.co.uk/products/never-touch-a-sleepy-lion?_pos=1&amp;_psq=9781805446255&amp;_ss=e&amp;_v=1.0" xr:uid="{7A33FD9B-F970-4A7B-B162-01DE90C8225B}"/>
    <hyperlink ref="A20" r:id="rId53" display="https://makebelieveideas.co.uk/products/never-touch-a-hungry-hippo?_pos=1&amp;_psq=9781803372631&amp;_ss=e&amp;_v=1.0" xr:uid="{08B32BB2-79BB-4C8F-8FB5-E6F2DFAEF177}"/>
    <hyperlink ref="A21" r:id="rId54" display="https://makebelieveideas.co.uk/products/never-touch-a-huge-elephant?_pos=1&amp;_psq=9781800581401&amp;_ss=e&amp;_v=1.0" xr:uid="{C3B6CB72-1112-489F-BD8A-C56BB8F1B551}"/>
    <hyperlink ref="A22" r:id="rId55" display="https://makebelieveideas.co.uk/products/never-touch-a-zebra?_pos=1&amp;_psq=9781803374536&amp;_ss=e&amp;_v=1.0" xr:uid="{D7A089A6-F7FA-4A5B-89A2-C6C4437E335C}"/>
    <hyperlink ref="A23" r:id="rId56" display="https://makebelieveideas.co.uk/products/never-touch-a-dinosaur?_pos=1&amp;_psq=9781785989087&amp;_ss=e&amp;_v=1.0" xr:uid="{A36C6690-0F4C-4DB7-82B1-631A0097CBBC}"/>
    <hyperlink ref="A24" r:id="rId57" display="https://makebelieveideas.co.uk/products/never-touch-a-panda?_pos=1&amp;_psq=9781789477467&amp;_ss=e&amp;_v=1.0" xr:uid="{A17D1563-13B2-431F-94E5-DA5EB24D9541}"/>
    <hyperlink ref="A25" r:id="rId58" display="https://makebelieveideas.co.uk/products/never-touch-a-shark?_pos=1&amp;_psq=9781788436809&amp;_ss=e&amp;_v=1.0" xr:uid="{FD382FB6-6BCF-4C6F-BCFC-B4E1EEEA02D6}"/>
    <hyperlink ref="A26" r:id="rId59" display="https://makebelieveideas.co.uk/products/never-touch-a-tiger?_pos=1&amp;_psq=9781789471984&amp;_ss=e&amp;_v=1.0" xr:uid="{4742509C-A047-4D43-A831-571D987677DB}"/>
    <hyperlink ref="A30" r:id="rId60" display="https://makebelieveideas.co.uk/products/squish-and-snugg-on-the-go-apple?_pos=1&amp;_psq=5060236483973&amp;_ss=e&amp;_v=1.0" xr:uid="{66A27909-9860-4A31-BB58-B61ED2265C0F}"/>
    <hyperlink ref="A31" r:id="rId61" display="https://makebelieveideas.co.uk/products/squish-and-snugg-on-the-go-avocado?_pos=1&amp;_psq=5060236483874&amp;_ss=e&amp;_v=1.0" xr:uid="{C5D6442D-E08B-4BA3-AFF7-60F579F78C84}"/>
    <hyperlink ref="A32" r:id="rId62" display="https://makebelieveideas.co.uk/products/squish-and-snugg-on-the-go-cactus?_pos=1&amp;_psq=5060236483867&amp;_ss=e&amp;_v=1.0" xr:uid="{9A665169-4FF4-48D2-8524-7F2C5794DBC4}"/>
    <hyperlink ref="A33" r:id="rId63" display="https://makebelieveideas.co.uk/products/squish-and-snugg-on-the-go-watermelon?_pos=1&amp;_psq=5060236483980&amp;_ss=e&amp;_v=1.0" xr:uid="{5FBE6C82-9760-4BB4-B80F-5CEC4B4611CC}"/>
    <hyperlink ref="A38" r:id="rId64" display="https://makebelieveideas.co.uk/products/bubble-tea-activity-book?_pos=1&amp;_sid=b46b3fe6e&amp;_ss=r" xr:uid="{2794C626-D386-46C4-B637-7CEBB6FAFE67}"/>
    <hyperlink ref="A39" r:id="rId65" display="https://makebelieveideas.co.uk/products/arcade-adventure?_pos=1&amp;_psq=9781805442790&amp;_ss=e&amp;_v=1.0" xr:uid="{5A7EB6D6-9E12-433F-9136-817206BB18CE}"/>
    <hyperlink ref="A40" r:id="rId66" display="https://makebelieveideas.co.uk/products/never-touch-an-animal-abc-s-is-for-shark?_pos=1&amp;_psq=9781805440062&amp;_ss=e&amp;_v=1.0" xr:uid="{77F22AFF-7301-41E9-BBBB-B00853C6D02D}"/>
    <hyperlink ref="A17" r:id="rId67" display="https://makebelieveideas.co.uk/products/count-and-slide-farmyard-friends?_pos=1&amp;_psq=9781805445425&amp;_ss=e&amp;_v=1.0" xr:uid="{6FA0F93E-A6A4-4187-9AD5-4C2E3828397B}"/>
    <hyperlink ref="A41" r:id="rId68" display="https://makebelieveideas.co.uk/products/i-love-unicorns-sticker-activity-case?_pos=1&amp;_psq=9781800586628&amp;_ss=e&amp;_v=1.0" xr:uid="{15629AB1-69DE-4697-BBA5-6D9D557A4A74}"/>
    <hyperlink ref="A42" r:id="rId69" display="https://makebelieveideas.co.uk/products/dino-world-sticker-activity-case?_pos=1&amp;_psq=9781800586703&amp;_ss=e&amp;_v=1.0" xr:uid="{6D199661-434E-46A0-B7DC-FB094ED77503}"/>
    <hyperlink ref="A43" r:id="rId70" display="https://makebelieveideas.co.uk/products/little-stars-explore-and-roar?_pos=1&amp;_psq=9781805447276&amp;_ss=e&amp;_v=1.0" xr:uid="{6DA257C9-2669-43C5-935E-C9554030D14D}"/>
    <hyperlink ref="A44" r:id="rId71" display="https://makebelieveideas.co.uk/products/little-stars-dino-adventure?_pos=1&amp;_psq=9781805447283&amp;_ss=e&amp;_v=1.0" xr:uid="{064C527C-D680-48A7-AC10-75F57C920210}"/>
    <hyperlink ref="A45" r:id="rId72" display="https://makebelieveideas.co.uk/products/little-stars-on-the-move?_pos=1&amp;_psq=9781805447269&amp;_ss=e&amp;_v=1.0" xr:uid="{8C740DB0-9189-4691-A17C-13DC5B2D33C8}"/>
    <hyperlink ref="A46" r:id="rId73" display="https://makebelieveideas.co.uk/products/little-stars-puppys-feelings?_pos=1&amp;_psq=9781803372426&amp;_ss=e&amp;_v=1.0" xr:uid="{212C9B3C-449E-4D4D-AA40-2AD060681B02}"/>
    <hyperlink ref="A47" r:id="rId74" display="https://makebelieveideas.co.uk/products/little-stars-splish-splash-little-turtle?_pos=1&amp;_psq=9781805444862&amp;_ss=e&amp;_v=1.0" xr:uid="{AA474CAD-A049-4C73-942B-24D8DD5633D4}"/>
    <hyperlink ref="A48" r:id="rId75" display="https://makebelieveideas.co.uk/products/sensory-snuggables-bunny-soft-book?_pos=1&amp;_sid=293ace934&amp;_ss=r" xr:uid="{7B27FD1E-E967-4590-97D4-ADB021BB87A9}"/>
    <hyperlink ref="A15" r:id="rId76" display="https://makebelieveideas.co.uk/products/my-green-and-scaly-dinosaur-abc-backpack?_pos=1&amp;_psq=9781805447450&amp;_ss=e&amp;_v=1.0" xr:uid="{C5D29372-2CEA-4607-8948-A19A39F91D30}"/>
    <hyperlink ref="A50" r:id="rId77" display="https://makebelieveideas.co.uk/products/shiny-stickers-my-green-and-scaly-dinosaur-activity-book?_pos=1&amp;_psq=9781805444411&amp;_ss=e&amp;_v=1.0" xr:uid="{EBE3E7B7-54F6-4C45-AA19-AA7A78120090}"/>
    <hyperlink ref="A51" r:id="rId78" display="https://makebelieveideas.co.uk/products/never-touch-a-pop-up-shark?_pos=1&amp;_psq=9781803376752&amp;_ss=e&amp;_v=1.0" xr:uid="{E6F6E24C-C7FB-4BEE-A8D4-6AD2EADBF4F1}"/>
    <hyperlink ref="A52" r:id="rId79" display="https://makebelieveideas.co.uk/products/hansel-and-gretel?_pos=1&amp;_psq=9781805442134&amp;_ss=e&amp;_v=1.0" xr:uid="{2E00F702-5F27-42B4-BEFA-5BD3B02D6260}"/>
    <hyperlink ref="A53" r:id="rId80" display="https://makebelieveideas.co.uk/products/colour-your-own-axolotl-squishy?_pos=1&amp;_psq=9781805445616&amp;_ss=e&amp;_v=1.0" xr:uid="{630AD310-D542-4249-9C1C-342AC5CDE6A9}"/>
    <hyperlink ref="A54" r:id="rId81" display="https://makebelieveideas.co.uk/products/colour-your-own-cupcake-squishy?_pos=1&amp;_psq=9781800585461&amp;_ss=e&amp;_v=1.0" xr:uid="{C5EE148B-2A36-4BC2-B676-F8721EF5E0EE}"/>
    <hyperlink ref="A55" r:id="rId82" display="https://makebelieveideas.co.uk/products/flap-ra-ca-dabra-animal-magic?_pos=1&amp;_psq=9781805447498&amp;_ss=e&amp;_v=1.0" xr:uid="{168D00AC-BEF8-45EC-8059-6925E3A6EB33}"/>
    <hyperlink ref="A34" r:id="rId83" display="https://makebelieveideas.co.uk/products/glow-in-the-dark-space-activity-book?_pos=1&amp;_psq=9781800589964&amp;_ss=e&amp;_v=1.0" xr:uid="{2B0EC0A0-2866-4DA7-989E-5836B2F1605C}"/>
    <hyperlink ref="A56" r:id="rId84" display="https://makebelieveideas.co.uk/products/10-daring-dinos?_pos=1&amp;_psq=9781803371740&amp;_ss=e&amp;_v=1.0" xr:uid="{2CAEA64F-D69F-4AB2-892B-753E863FD6C2}"/>
    <hyperlink ref="A57" r:id="rId85" display="https://makebelieveideas.co.uk/products/busy-builders?_pos=1&amp;_psq=9781803371504&amp;_ss=e&amp;_v=1.0" xr:uid="{DE452DF8-E87C-41F2-A8FF-CB66959BBF97}"/>
    <hyperlink ref="A58" r:id="rId86" display="https://makebelieveideas.co.uk/products/never-play-bingo-with-a-tiger?_pos=1&amp;_psq=5060236489012&amp;_ss=e&amp;_v=1.0" xr:uid="{9F087278-5B84-44A0-851B-58D3C880AF8F}"/>
    <hyperlink ref="A59" r:id="rId87" display="https://makebelieveideas.co.uk/products/never-play-pairs-with-a-shark?_pos=1&amp;_psq=5060236489005&amp;_ss=e&amp;_v=1.0" xr:uid="{41B359A5-4953-4B88-BED3-7444C651736B}"/>
    <hyperlink ref="A60" r:id="rId88" display="https://makebelieveideas.co.uk/products/little-red-riding-hood?_pos=1&amp;_psq=9781803374390&amp;_ss=e&amp;_v=1.0" xr:uid="{19D785B1-3ACD-4534-8080-49603ED5CBFC}"/>
    <hyperlink ref="A61" r:id="rId89" display="https://makebelieveideas.co.uk/products/window-stickies-unicorns?_pos=1&amp;_psq=9781800584426&amp;_ss=e&amp;_v=1.0" xr:uid="{04F29126-F5C1-4C66-B31D-155D8D6105E9}"/>
    <hyperlink ref="A62" r:id="rId90" display="https://makebelieveideas.co.uk/products/vera-the-vegetarian-vulture?_pos=1&amp;_psq=9781805447986&amp;_ss=e&amp;_v=1.0" xr:uid="{B27D70B6-879A-44A4-8E43-28ECE92D6D2D}"/>
    <hyperlink ref="A63" r:id="rId91" display="https://makebelieveideas.co.uk/products/queen-bees-day-off?_pos=1&amp;_psq=9781805447023&amp;_ss=e&amp;_v=1.0" xr:uid="{B889CE00-5404-4FEF-B4AA-63311E272550}"/>
    <hyperlink ref="B37" r:id="rId92" display="MEGA PICTURES" xr:uid="{EF3E3E76-87BE-41EE-BCE8-E0BEE6B367C1}"/>
    <hyperlink ref="A37" r:id="rId93" display="https://makebelieveideas.co.uk/products/pop-out-mega-pictures?_pos=1&amp;_psq=9781805447474&amp;_ss=e&amp;_v=1.0" xr:uid="{93F73624-0C88-4D6C-9A20-DC6CA24F2671}"/>
    <hyperlink ref="B49" r:id="rId94" xr:uid="{FF7DF1A6-9535-419B-9DA7-E80E2363A785}"/>
    <hyperlink ref="A49" r:id="rId95" display="https://makebelieveideas.co.uk/products/sensory-snuggables-roar-hand-puppet-cloth-book?_pos=1&amp;_psq=9781803376301&amp;_ss=e&amp;_v=1.0" xr:uid="{C15902B8-47FB-412D-8E54-F46018DF2956}"/>
  </hyperlinks>
  <pageMargins left="0.15748031496062992" right="0.15748031496062992" top="0.27559055118110237" bottom="0.27559055118110237" header="0.31496062992125984" footer="0.15748031496062992"/>
  <pageSetup paperSize="9" scale="46" fitToHeight="0" orientation="landscape" r:id="rId9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9F5E0105C27B40BFEC07B4862FA772" ma:contentTypeVersion="14" ma:contentTypeDescription="Create a new document." ma:contentTypeScope="" ma:versionID="ac886a4aacb5755da2ef0965428a2516">
  <xsd:schema xmlns:xsd="http://www.w3.org/2001/XMLSchema" xmlns:xs="http://www.w3.org/2001/XMLSchema" xmlns:p="http://schemas.microsoft.com/office/2006/metadata/properties" xmlns:ns2="438593ca-6713-4d94-b07d-9572177ec77e" xmlns:ns3="846f0b58-3769-46b1-a8db-8342b9c79ba3" targetNamespace="http://schemas.microsoft.com/office/2006/metadata/properties" ma:root="true" ma:fieldsID="981ba6acae87a947c4163be4d8da85d1" ns2:_="" ns3:_="">
    <xsd:import namespace="438593ca-6713-4d94-b07d-9572177ec77e"/>
    <xsd:import namespace="846f0b58-3769-46b1-a8db-8342b9c79b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8593ca-6713-4d94-b07d-9572177ec7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c54f3b4-c099-4936-ac6a-472dcabff0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f0b58-3769-46b1-a8db-8342b9c79ba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ea792c4-205c-40ba-8c4e-a1a52a6d73fd}" ma:internalName="TaxCatchAll" ma:showField="CatchAllData" ma:web="846f0b58-3769-46b1-a8db-8342b9c79b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6f0b58-3769-46b1-a8db-8342b9c79ba3" xsi:nil="true"/>
    <lcf76f155ced4ddcb4097134ff3c332f xmlns="438593ca-6713-4d94-b07d-9572177ec77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7595429-F212-4C20-A202-B516D3DE0923}"/>
</file>

<file path=customXml/itemProps2.xml><?xml version="1.0" encoding="utf-8"?>
<ds:datastoreItem xmlns:ds="http://schemas.openxmlformats.org/officeDocument/2006/customXml" ds:itemID="{2D2905D3-ACFB-4316-B65A-4F954AACB7CB}"/>
</file>

<file path=customXml/itemProps3.xml><?xml version="1.0" encoding="utf-8"?>
<ds:datastoreItem xmlns:ds="http://schemas.openxmlformats.org/officeDocument/2006/customXml" ds:itemID="{57750341-0A8B-4240-BEEC-494A4155E4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Kimberley Peake</dc:creator>
  <cp:keywords/>
  <dc:description/>
  <cp:lastModifiedBy>Heather Macpherson</cp:lastModifiedBy>
  <cp:revision/>
  <dcterms:created xsi:type="dcterms:W3CDTF">2016-12-01T10:18:09Z</dcterms:created>
  <dcterms:modified xsi:type="dcterms:W3CDTF">2026-02-03T14:45:14Z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0x0101004A9F5E0105C27B40BFEC07B4862FA772</vt:lpwstr>
  </property>
  <property fmtid="{D5CDD505-2E9C-101B-9397-08002B2CF9AE}" pid="3" name="MediaServiceImageTags">
    <vt:lpwstr/>
  </property>
</Properties>
</file>